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externalReferences>
    <externalReference xmlns:r="http://schemas.openxmlformats.org/officeDocument/2006/relationships" r:id="rId6"/>
  </externalReference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1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나눔고딕"/>
      <family val="3"/>
      <color rgb="FF000000"/>
      <sz val="10"/>
    </font>
    <font>
      <name val="맑은 고딕"/>
      <charset val="129"/>
      <family val="2"/>
      <sz val="8"/>
      <scheme val="minor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 vertical="top"/>
    </xf>
    <xf numFmtId="14" fontId="4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9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externalLink" Target="/xl/externalLinks/externalLink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voyageram.sharepoint.com/sites/life/Shared%20Documents/&#51204;&#47029;&#50868;&#50857;&#48376;&#48512;/WRAP/LifeAM_WRAP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"/>
      <sheetName val="Order"/>
      <sheetName val="Code"/>
      <sheetName val="Outdated-&gt;"/>
      <sheetName val="SS"/>
      <sheetName val="NH"/>
      <sheetName val="DB"/>
      <sheetName val="DB2"/>
      <sheetName val="EU"/>
      <sheetName val="Wrap_DATA"/>
    </sheetNames>
    <sheetDataSet>
      <sheetData sheetId="0"/>
      <sheetData sheetId="1"/>
      <sheetData sheetId="2">
        <row r="1">
          <cell r="A1" t="str">
            <v>종목명</v>
          </cell>
          <cell r="B1" t="str">
            <v>종목코드</v>
          </cell>
        </row>
        <row r="2">
          <cell r="A2" t="str">
            <v>삼성전자</v>
          </cell>
          <cell r="B2" t="str">
            <v>005930</v>
          </cell>
        </row>
        <row r="3">
          <cell r="A3" t="str">
            <v>SK하이닉스</v>
          </cell>
          <cell r="B3" t="str">
            <v>000660</v>
          </cell>
        </row>
        <row r="4">
          <cell r="A4" t="str">
            <v>LG에너지솔루션</v>
          </cell>
          <cell r="B4" t="str">
            <v>373220</v>
          </cell>
        </row>
        <row r="5">
          <cell r="A5" t="str">
            <v>삼성바이오로직스</v>
          </cell>
          <cell r="B5" t="str">
            <v>207940</v>
          </cell>
        </row>
        <row r="6">
          <cell r="A6" t="str">
            <v>삼성전자우</v>
          </cell>
          <cell r="B6" t="str">
            <v>005935</v>
          </cell>
        </row>
        <row r="7">
          <cell r="A7" t="str">
            <v>현대차</v>
          </cell>
          <cell r="B7" t="str">
            <v>005380</v>
          </cell>
        </row>
        <row r="8">
          <cell r="A8" t="str">
            <v>셀트리온</v>
          </cell>
          <cell r="B8" t="str">
            <v>068270</v>
          </cell>
        </row>
        <row r="9">
          <cell r="A9" t="str">
            <v>기아</v>
          </cell>
          <cell r="B9" t="str">
            <v>000270</v>
          </cell>
        </row>
        <row r="10">
          <cell r="A10" t="str">
            <v>POSCO홀딩스</v>
          </cell>
          <cell r="B10" t="str">
            <v>005490</v>
          </cell>
        </row>
        <row r="11">
          <cell r="A11" t="str">
            <v>NAVER</v>
          </cell>
          <cell r="B11" t="str">
            <v>035420</v>
          </cell>
        </row>
        <row r="12">
          <cell r="A12" t="str">
            <v>LG화학</v>
          </cell>
          <cell r="B12" t="str">
            <v>051910</v>
          </cell>
        </row>
        <row r="13">
          <cell r="A13" t="str">
            <v>에코프로비엠</v>
          </cell>
          <cell r="B13" t="str">
            <v>247540</v>
          </cell>
        </row>
        <row r="14">
          <cell r="A14" t="str">
            <v>삼성SDI</v>
          </cell>
          <cell r="B14" t="str">
            <v>006400</v>
          </cell>
        </row>
        <row r="15">
          <cell r="A15" t="str">
            <v>카카오</v>
          </cell>
          <cell r="B15" t="str">
            <v>035720</v>
          </cell>
        </row>
        <row r="16">
          <cell r="A16" t="str">
            <v>삼성물산</v>
          </cell>
          <cell r="B16" t="str">
            <v>028260</v>
          </cell>
        </row>
        <row r="17">
          <cell r="A17" t="str">
            <v>포스코퓨처엠</v>
          </cell>
          <cell r="B17" t="str">
            <v>003670</v>
          </cell>
        </row>
        <row r="18">
          <cell r="A18" t="str">
            <v>KB금융</v>
          </cell>
          <cell r="B18" t="str">
            <v>105560</v>
          </cell>
        </row>
        <row r="19">
          <cell r="A19" t="str">
            <v>신한지주</v>
          </cell>
          <cell r="B19" t="str">
            <v>055550</v>
          </cell>
        </row>
        <row r="20">
          <cell r="A20" t="str">
            <v>현대모비스</v>
          </cell>
          <cell r="B20" t="str">
            <v>012330</v>
          </cell>
        </row>
        <row r="21">
          <cell r="A21" t="str">
            <v>LG전자</v>
          </cell>
          <cell r="B21" t="str">
            <v>066570</v>
          </cell>
        </row>
        <row r="22">
          <cell r="A22" t="str">
            <v>에코프로머티</v>
          </cell>
          <cell r="B22" t="str">
            <v>450080</v>
          </cell>
        </row>
        <row r="23">
          <cell r="A23" t="str">
            <v>에코프로</v>
          </cell>
          <cell r="B23" t="str">
            <v>086520</v>
          </cell>
        </row>
        <row r="24">
          <cell r="A24" t="str">
            <v>카카오뱅크</v>
          </cell>
          <cell r="B24" t="str">
            <v>323410</v>
          </cell>
        </row>
        <row r="25">
          <cell r="A25" t="str">
            <v>HMM</v>
          </cell>
          <cell r="B25" t="str">
            <v>011200</v>
          </cell>
        </row>
        <row r="26">
          <cell r="A26" t="str">
            <v>삼성에스디에스</v>
          </cell>
          <cell r="B26" t="str">
            <v>018260</v>
          </cell>
        </row>
        <row r="27">
          <cell r="A27" t="str">
            <v>메리츠금융지주</v>
          </cell>
          <cell r="B27" t="str">
            <v>138040</v>
          </cell>
        </row>
        <row r="28">
          <cell r="A28" t="str">
            <v>삼성생명</v>
          </cell>
          <cell r="B28" t="str">
            <v>032830</v>
          </cell>
        </row>
        <row r="29">
          <cell r="A29" t="str">
            <v>하나금융지주</v>
          </cell>
          <cell r="B29" t="str">
            <v>086790</v>
          </cell>
        </row>
        <row r="30">
          <cell r="A30" t="str">
            <v>한국전력</v>
          </cell>
          <cell r="B30" t="str">
            <v>015760</v>
          </cell>
        </row>
        <row r="31">
          <cell r="A31" t="str">
            <v>SK이노베이션</v>
          </cell>
          <cell r="B31" t="str">
            <v>096770</v>
          </cell>
        </row>
        <row r="32">
          <cell r="A32" t="str">
            <v>KT&amp;G</v>
          </cell>
          <cell r="B32" t="str">
            <v>033780</v>
          </cell>
        </row>
        <row r="33">
          <cell r="A33" t="str">
            <v>LG</v>
          </cell>
          <cell r="B33" t="str">
            <v>003550</v>
          </cell>
        </row>
        <row r="34">
          <cell r="A34" t="str">
            <v>SK</v>
          </cell>
          <cell r="B34" t="str">
            <v>034730</v>
          </cell>
        </row>
        <row r="35">
          <cell r="A35" t="str">
            <v>삼성전기</v>
          </cell>
          <cell r="B35" t="str">
            <v>009150</v>
          </cell>
        </row>
        <row r="36">
          <cell r="A36" t="str">
            <v>삼성화재</v>
          </cell>
          <cell r="B36" t="str">
            <v>000810</v>
          </cell>
        </row>
        <row r="37">
          <cell r="A37" t="str">
            <v>SK텔레콤</v>
          </cell>
          <cell r="B37" t="str">
            <v>017670</v>
          </cell>
        </row>
        <row r="38">
          <cell r="A38" t="str">
            <v>HD현대중공업</v>
          </cell>
          <cell r="B38" t="str">
            <v>329180</v>
          </cell>
        </row>
        <row r="39">
          <cell r="A39" t="str">
            <v>두산에너빌리티</v>
          </cell>
          <cell r="B39" t="str">
            <v>034020</v>
          </cell>
        </row>
        <row r="40">
          <cell r="A40" t="str">
            <v>고려아연</v>
          </cell>
          <cell r="B40" t="str">
            <v>010130</v>
          </cell>
        </row>
        <row r="41">
          <cell r="A41" t="str">
            <v>우리금융지주</v>
          </cell>
          <cell r="B41" t="str">
            <v>316140</v>
          </cell>
        </row>
        <row r="42">
          <cell r="A42" t="str">
            <v>크래프톤</v>
          </cell>
          <cell r="B42" t="str">
            <v>259960</v>
          </cell>
        </row>
        <row r="43">
          <cell r="A43" t="str">
            <v>기업은행</v>
          </cell>
          <cell r="B43" t="str">
            <v>024110</v>
          </cell>
        </row>
        <row r="44">
          <cell r="A44" t="str">
            <v>하이브</v>
          </cell>
          <cell r="B44" t="str">
            <v>352820</v>
          </cell>
        </row>
        <row r="45">
          <cell r="A45" t="str">
            <v>포스코인터내셔널</v>
          </cell>
          <cell r="B45" t="str">
            <v>047050</v>
          </cell>
        </row>
        <row r="46">
          <cell r="A46" t="str">
            <v>KT</v>
          </cell>
          <cell r="B46" t="str">
            <v>030200</v>
          </cell>
        </row>
        <row r="47">
          <cell r="A47" t="str">
            <v>포스코DX</v>
          </cell>
          <cell r="B47" t="str">
            <v>022100</v>
          </cell>
        </row>
        <row r="48">
          <cell r="A48" t="str">
            <v>대한항공</v>
          </cell>
          <cell r="B48" t="str">
            <v>003490</v>
          </cell>
        </row>
        <row r="49">
          <cell r="A49" t="str">
            <v>HD한국조선해양</v>
          </cell>
          <cell r="B49" t="str">
            <v>009540</v>
          </cell>
        </row>
        <row r="50">
          <cell r="A50" t="str">
            <v>아모레퍼시픽</v>
          </cell>
          <cell r="B50" t="str">
            <v>090430</v>
          </cell>
        </row>
        <row r="51">
          <cell r="A51" t="str">
            <v>S-Oil</v>
          </cell>
          <cell r="B51" t="str">
            <v>010950</v>
          </cell>
        </row>
        <row r="52">
          <cell r="A52" t="str">
            <v>한화에어로스페이스</v>
          </cell>
          <cell r="B52" t="str">
            <v>012450</v>
          </cell>
        </row>
        <row r="53">
          <cell r="A53" t="str">
            <v>엘앤에프</v>
          </cell>
          <cell r="B53" t="str">
            <v>066970</v>
          </cell>
        </row>
        <row r="54">
          <cell r="A54" t="str">
            <v>카카오페이</v>
          </cell>
          <cell r="B54" t="str">
            <v>377300</v>
          </cell>
        </row>
        <row r="55">
          <cell r="A55" t="str">
            <v>SK바이오팜</v>
          </cell>
          <cell r="B55" t="str">
            <v>326030</v>
          </cell>
        </row>
        <row r="56">
          <cell r="A56" t="str">
            <v>한화오션</v>
          </cell>
          <cell r="B56" t="str">
            <v>042660</v>
          </cell>
        </row>
        <row r="57">
          <cell r="A57" t="str">
            <v>SK스퀘어</v>
          </cell>
          <cell r="B57" t="str">
            <v>402340</v>
          </cell>
        </row>
        <row r="58">
          <cell r="A58" t="str">
            <v>삼성중공업</v>
          </cell>
          <cell r="B58" t="str">
            <v>010140</v>
          </cell>
        </row>
        <row r="59">
          <cell r="A59" t="str">
            <v>현대글로비스</v>
          </cell>
          <cell r="B59" t="str">
            <v>086280</v>
          </cell>
        </row>
        <row r="60">
          <cell r="A60" t="str">
            <v>HLB</v>
          </cell>
          <cell r="B60" t="str">
            <v>028300</v>
          </cell>
        </row>
        <row r="61">
          <cell r="A61" t="str">
            <v>한국타이어앤테크놀로지</v>
          </cell>
          <cell r="B61" t="str">
            <v>161390</v>
          </cell>
        </row>
        <row r="62">
          <cell r="A62" t="str">
            <v>한미반도체</v>
          </cell>
          <cell r="B62" t="str">
            <v>042700</v>
          </cell>
        </row>
        <row r="63">
          <cell r="A63" t="str">
            <v>한화솔루션</v>
          </cell>
          <cell r="B63" t="str">
            <v>009830</v>
          </cell>
        </row>
        <row r="64">
          <cell r="A64" t="str">
            <v>두산로보틱스</v>
          </cell>
          <cell r="B64" t="str">
            <v>454910</v>
          </cell>
        </row>
        <row r="65">
          <cell r="A65" t="str">
            <v>한국항공우주</v>
          </cell>
          <cell r="B65" t="str">
            <v>047810</v>
          </cell>
        </row>
        <row r="66">
          <cell r="A66" t="str">
            <v>맥쿼리인프라</v>
          </cell>
          <cell r="B66" t="str">
            <v>088980</v>
          </cell>
        </row>
        <row r="67">
          <cell r="A67" t="str">
            <v>DB손해보험</v>
          </cell>
          <cell r="B67" t="str">
            <v>005830</v>
          </cell>
        </row>
        <row r="68">
          <cell r="A68" t="str">
            <v>SK아이이테크놀로지</v>
          </cell>
          <cell r="B68" t="str">
            <v>361610</v>
          </cell>
        </row>
        <row r="69">
          <cell r="A69" t="str">
            <v>HD현대</v>
          </cell>
          <cell r="B69" t="str">
            <v>267250</v>
          </cell>
        </row>
        <row r="70">
          <cell r="A70" t="str">
            <v>금양</v>
          </cell>
          <cell r="B70" t="str">
            <v>001570</v>
          </cell>
        </row>
        <row r="71">
          <cell r="A71" t="str">
            <v>LG이노텍</v>
          </cell>
          <cell r="B71" t="str">
            <v>011070</v>
          </cell>
        </row>
        <row r="72">
          <cell r="A72" t="str">
            <v>롯데케미칼</v>
          </cell>
          <cell r="B72" t="str">
            <v>011170</v>
          </cell>
        </row>
        <row r="73">
          <cell r="A73" t="str">
            <v>LG생활건강</v>
          </cell>
          <cell r="B73" t="str">
            <v>051900</v>
          </cell>
        </row>
        <row r="74">
          <cell r="A74" t="str">
            <v>한진칼</v>
          </cell>
          <cell r="B74" t="str">
            <v>180640</v>
          </cell>
        </row>
        <row r="75">
          <cell r="A75" t="str">
            <v>현대오토에버</v>
          </cell>
          <cell r="B75" t="str">
            <v>307950</v>
          </cell>
        </row>
        <row r="76">
          <cell r="A76" t="str">
            <v>SK바이오사이언스</v>
          </cell>
          <cell r="B76" t="str">
            <v>302440</v>
          </cell>
        </row>
        <row r="77">
          <cell r="A77" t="str">
            <v>넷마블</v>
          </cell>
          <cell r="B77" t="str">
            <v>251270</v>
          </cell>
        </row>
        <row r="78">
          <cell r="A78" t="str">
            <v>유한양행</v>
          </cell>
          <cell r="B78" t="str">
            <v>000100</v>
          </cell>
        </row>
        <row r="79">
          <cell r="A79" t="str">
            <v>삼성엔지니어링</v>
          </cell>
          <cell r="B79" t="str">
            <v>028050</v>
          </cell>
        </row>
        <row r="80">
          <cell r="A80" t="str">
            <v>LG디스플레이</v>
          </cell>
          <cell r="B80" t="str">
            <v>034220</v>
          </cell>
        </row>
        <row r="81">
          <cell r="A81" t="str">
            <v>두산밥캣</v>
          </cell>
          <cell r="B81" t="str">
            <v>241560</v>
          </cell>
        </row>
        <row r="82">
          <cell r="A82" t="str">
            <v>코스모신소재</v>
          </cell>
          <cell r="B82" t="str">
            <v>005070</v>
          </cell>
        </row>
        <row r="83">
          <cell r="A83" t="str">
            <v>CJ제일제당</v>
          </cell>
          <cell r="B83" t="str">
            <v>097950</v>
          </cell>
        </row>
        <row r="84">
          <cell r="A84" t="str">
            <v>LG유플러스</v>
          </cell>
          <cell r="B84" t="str">
            <v>032640</v>
          </cell>
        </row>
        <row r="85">
          <cell r="A85" t="str">
            <v>엔씨소프트</v>
          </cell>
          <cell r="B85" t="str">
            <v>036570</v>
          </cell>
        </row>
        <row r="86">
          <cell r="A86" t="str">
            <v>현대제철</v>
          </cell>
          <cell r="B86" t="str">
            <v>004020</v>
          </cell>
        </row>
        <row r="87">
          <cell r="A87" t="str">
            <v>한미약품</v>
          </cell>
          <cell r="B87" t="str">
            <v>128940</v>
          </cell>
        </row>
        <row r="88">
          <cell r="A88" t="str">
            <v>코웨이</v>
          </cell>
          <cell r="B88" t="str">
            <v>021240</v>
          </cell>
        </row>
        <row r="89">
          <cell r="A89" t="str">
            <v>알테오젠</v>
          </cell>
          <cell r="B89" t="str">
            <v>196170</v>
          </cell>
        </row>
        <row r="90">
          <cell r="A90" t="str">
            <v>현대차2우B</v>
          </cell>
          <cell r="B90" t="str">
            <v>005387</v>
          </cell>
        </row>
        <row r="91">
          <cell r="A91" t="str">
            <v>HPSP</v>
          </cell>
          <cell r="B91" t="str">
            <v>403870</v>
          </cell>
        </row>
        <row r="92">
          <cell r="A92" t="str">
            <v>미래에셋증권</v>
          </cell>
          <cell r="B92" t="str">
            <v>006800</v>
          </cell>
        </row>
        <row r="93">
          <cell r="A93" t="str">
            <v>셀트리온제약</v>
          </cell>
          <cell r="B93" t="str">
            <v>068760</v>
          </cell>
        </row>
        <row r="94">
          <cell r="A94" t="str">
            <v>GS</v>
          </cell>
          <cell r="B94" t="str">
            <v>078930</v>
          </cell>
        </row>
        <row r="95">
          <cell r="A95" t="str">
            <v>현대건설</v>
          </cell>
          <cell r="B95" t="str">
            <v>000720</v>
          </cell>
        </row>
        <row r="96">
          <cell r="A96" t="str">
            <v>삼성카드</v>
          </cell>
          <cell r="B96" t="str">
            <v>029780</v>
          </cell>
        </row>
        <row r="97">
          <cell r="A97" t="str">
            <v>오리온</v>
          </cell>
          <cell r="B97" t="str">
            <v>271560</v>
          </cell>
        </row>
        <row r="98">
          <cell r="A98" t="str">
            <v>HD현대일렉트릭</v>
          </cell>
          <cell r="B98" t="str">
            <v>267260</v>
          </cell>
        </row>
        <row r="99">
          <cell r="A99" t="str">
            <v>한화시스템</v>
          </cell>
          <cell r="B99" t="str">
            <v>272210</v>
          </cell>
        </row>
        <row r="100">
          <cell r="A100" t="str">
            <v>레인보우로보틱스</v>
          </cell>
          <cell r="B100" t="str">
            <v>277810</v>
          </cell>
        </row>
        <row r="101">
          <cell r="A101" t="str">
            <v>NH투자증권</v>
          </cell>
          <cell r="B101" t="str">
            <v>005940</v>
          </cell>
        </row>
        <row r="102">
          <cell r="A102" t="str">
            <v>한온시스템</v>
          </cell>
          <cell r="B102" t="str">
            <v>018880</v>
          </cell>
        </row>
        <row r="103">
          <cell r="A103" t="str">
            <v>리노공업</v>
          </cell>
          <cell r="B103" t="str">
            <v>058470</v>
          </cell>
        </row>
        <row r="104">
          <cell r="A104" t="str">
            <v>금호석유</v>
          </cell>
          <cell r="B104" t="str">
            <v>011780</v>
          </cell>
        </row>
        <row r="105">
          <cell r="A105" t="str">
            <v>강원랜드</v>
          </cell>
          <cell r="B105" t="str">
            <v>035250</v>
          </cell>
        </row>
        <row r="106">
          <cell r="A106" t="str">
            <v>삼성증권</v>
          </cell>
          <cell r="B106" t="str">
            <v>016360</v>
          </cell>
        </row>
        <row r="107">
          <cell r="A107" t="str">
            <v>한국금융지주</v>
          </cell>
          <cell r="B107" t="str">
            <v>071050</v>
          </cell>
        </row>
        <row r="108">
          <cell r="A108" t="str">
            <v>SKC</v>
          </cell>
          <cell r="B108" t="str">
            <v>011790</v>
          </cell>
        </row>
        <row r="109">
          <cell r="A109" t="str">
            <v>JYP Ent.</v>
          </cell>
          <cell r="B109" t="str">
            <v>035900</v>
          </cell>
        </row>
        <row r="110">
          <cell r="A110" t="str">
            <v>현대미포조선</v>
          </cell>
          <cell r="B110" t="str">
            <v>010620</v>
          </cell>
        </row>
        <row r="111">
          <cell r="A111" t="str">
            <v>현대로템</v>
          </cell>
          <cell r="B111" t="str">
            <v>064350</v>
          </cell>
        </row>
        <row r="112">
          <cell r="A112" t="str">
            <v>한미사이언스</v>
          </cell>
          <cell r="B112" t="str">
            <v>008930</v>
          </cell>
        </row>
        <row r="113">
          <cell r="A113" t="str">
            <v>LS머트리얼즈</v>
          </cell>
          <cell r="B113" t="str">
            <v>417200</v>
          </cell>
        </row>
        <row r="114">
          <cell r="A114" t="str">
            <v>CJ대한통운</v>
          </cell>
          <cell r="B114" t="str">
            <v>000120</v>
          </cell>
        </row>
        <row r="115">
          <cell r="A115" t="str">
            <v>F&amp;F</v>
          </cell>
          <cell r="B115" t="str">
            <v>383220</v>
          </cell>
        </row>
        <row r="116">
          <cell r="A116" t="str">
            <v>쌍용C&amp;E</v>
          </cell>
          <cell r="B116" t="str">
            <v>003410</v>
          </cell>
        </row>
        <row r="117">
          <cell r="A117" t="str">
            <v>한전기술</v>
          </cell>
          <cell r="B117" t="str">
            <v>052690</v>
          </cell>
        </row>
        <row r="118">
          <cell r="A118" t="str">
            <v>LIG넥스원</v>
          </cell>
          <cell r="B118" t="str">
            <v>079550</v>
          </cell>
        </row>
        <row r="119">
          <cell r="A119" t="str">
            <v>현대차우</v>
          </cell>
          <cell r="B119" t="str">
            <v>005385</v>
          </cell>
        </row>
        <row r="120">
          <cell r="A120" t="str">
            <v>롯데지주</v>
          </cell>
          <cell r="B120" t="str">
            <v>004990</v>
          </cell>
        </row>
        <row r="121">
          <cell r="A121" t="str">
            <v>LS</v>
          </cell>
          <cell r="B121" t="str">
            <v>006260</v>
          </cell>
        </row>
        <row r="122">
          <cell r="A122" t="str">
            <v>현대해상</v>
          </cell>
          <cell r="B122" t="str">
            <v>001450</v>
          </cell>
        </row>
        <row r="123">
          <cell r="A123" t="str">
            <v>CJ</v>
          </cell>
          <cell r="B123" t="str">
            <v>001040</v>
          </cell>
        </row>
        <row r="124">
          <cell r="A124" t="str">
            <v>BGF리테일</v>
          </cell>
          <cell r="B124" t="str">
            <v>282330</v>
          </cell>
        </row>
        <row r="125">
          <cell r="A125" t="str">
            <v>씨에스윈드</v>
          </cell>
          <cell r="B125" t="str">
            <v>112610</v>
          </cell>
        </row>
        <row r="126">
          <cell r="A126" t="str">
            <v>한솔케미칼</v>
          </cell>
          <cell r="B126" t="str">
            <v>014680</v>
          </cell>
        </row>
        <row r="127">
          <cell r="A127" t="str">
            <v>휠라홀딩스</v>
          </cell>
          <cell r="B127" t="str">
            <v>081660</v>
          </cell>
        </row>
        <row r="128">
          <cell r="A128" t="str">
            <v>키움증권</v>
          </cell>
          <cell r="B128" t="str">
            <v>039490</v>
          </cell>
        </row>
        <row r="129">
          <cell r="A129" t="str">
            <v>솔브레인</v>
          </cell>
          <cell r="B129" t="str">
            <v>357780</v>
          </cell>
        </row>
        <row r="130">
          <cell r="A130" t="str">
            <v>DB하이텍</v>
          </cell>
          <cell r="B130" t="str">
            <v>000990</v>
          </cell>
        </row>
        <row r="131">
          <cell r="A131" t="str">
            <v>농심</v>
          </cell>
          <cell r="B131" t="str">
            <v>004370</v>
          </cell>
        </row>
        <row r="132">
          <cell r="A132" t="str">
            <v>GS리테일</v>
          </cell>
          <cell r="B132" t="str">
            <v>007070</v>
          </cell>
        </row>
        <row r="133">
          <cell r="A133" t="str">
            <v>이오테크닉스</v>
          </cell>
          <cell r="B133" t="str">
            <v>039030</v>
          </cell>
        </row>
        <row r="134">
          <cell r="A134" t="str">
            <v>호텔신라</v>
          </cell>
          <cell r="B134" t="str">
            <v>008770</v>
          </cell>
        </row>
        <row r="135">
          <cell r="A135" t="str">
            <v>BNK금융지주</v>
          </cell>
          <cell r="B135" t="str">
            <v>138930</v>
          </cell>
        </row>
        <row r="136">
          <cell r="A136" t="str">
            <v>클래시스</v>
          </cell>
          <cell r="B136" t="str">
            <v>214150</v>
          </cell>
        </row>
        <row r="137">
          <cell r="A137" t="str">
            <v>동진쎄미켐</v>
          </cell>
          <cell r="B137" t="str">
            <v>005290</v>
          </cell>
        </row>
        <row r="138">
          <cell r="A138" t="str">
            <v>아모레G</v>
          </cell>
          <cell r="B138" t="str">
            <v>002790</v>
          </cell>
        </row>
        <row r="139">
          <cell r="A139" t="str">
            <v>한화생명</v>
          </cell>
          <cell r="B139" t="str">
            <v>088350</v>
          </cell>
        </row>
        <row r="140">
          <cell r="A140" t="str">
            <v>한국가스공사</v>
          </cell>
          <cell r="B140" t="str">
            <v>036460</v>
          </cell>
        </row>
        <row r="141">
          <cell r="A141" t="str">
            <v>JB금융지주</v>
          </cell>
          <cell r="B141" t="str">
            <v>175330</v>
          </cell>
        </row>
        <row r="142">
          <cell r="A142" t="str">
            <v>펄어비스</v>
          </cell>
          <cell r="B142" t="str">
            <v>263750</v>
          </cell>
        </row>
        <row r="143">
          <cell r="A143" t="str">
            <v>LG화학우</v>
          </cell>
          <cell r="B143" t="str">
            <v>051915</v>
          </cell>
        </row>
        <row r="144">
          <cell r="A144" t="str">
            <v>제일기획</v>
          </cell>
          <cell r="B144" t="str">
            <v>030000</v>
          </cell>
        </row>
        <row r="145">
          <cell r="A145" t="str">
            <v>에스원</v>
          </cell>
          <cell r="B145" t="str">
            <v>012750</v>
          </cell>
        </row>
        <row r="146">
          <cell r="A146" t="str">
            <v>LS ELECTRIC</v>
          </cell>
          <cell r="B146" t="str">
            <v>010120</v>
          </cell>
        </row>
        <row r="147">
          <cell r="A147" t="str">
            <v>카카오게임즈</v>
          </cell>
          <cell r="B147" t="str">
            <v>293490</v>
          </cell>
        </row>
        <row r="148">
          <cell r="A148" t="str">
            <v>OCI홀딩스</v>
          </cell>
          <cell r="B148" t="str">
            <v>010060</v>
          </cell>
        </row>
        <row r="149">
          <cell r="A149" t="str">
            <v>롯데쇼핑</v>
          </cell>
          <cell r="B149" t="str">
            <v>023530</v>
          </cell>
        </row>
        <row r="150">
          <cell r="A150" t="str">
            <v>루닛</v>
          </cell>
          <cell r="B150" t="str">
            <v>328130</v>
          </cell>
        </row>
        <row r="151">
          <cell r="A151" t="str">
            <v>팬오션</v>
          </cell>
          <cell r="B151" t="str">
            <v>028670</v>
          </cell>
        </row>
        <row r="152">
          <cell r="A152" t="str">
            <v>휴젤</v>
          </cell>
          <cell r="B152" t="str">
            <v>145020</v>
          </cell>
        </row>
        <row r="153">
          <cell r="A153" t="str">
            <v>이마트</v>
          </cell>
          <cell r="B153" t="str">
            <v>139480</v>
          </cell>
        </row>
        <row r="154">
          <cell r="A154" t="str">
            <v>에스엠</v>
          </cell>
          <cell r="B154" t="str">
            <v>041510</v>
          </cell>
        </row>
        <row r="155">
          <cell r="A155" t="str">
            <v>위메이드</v>
          </cell>
          <cell r="B155" t="str">
            <v>112040</v>
          </cell>
        </row>
        <row r="156">
          <cell r="A156" t="str">
            <v>영원무역</v>
          </cell>
          <cell r="B156" t="str">
            <v>111770</v>
          </cell>
        </row>
        <row r="157">
          <cell r="A157" t="str">
            <v>한올바이오파마</v>
          </cell>
          <cell r="B157" t="str">
            <v>009420</v>
          </cell>
        </row>
        <row r="158">
          <cell r="A158" t="str">
            <v>KCC</v>
          </cell>
          <cell r="B158" t="str">
            <v>002380</v>
          </cell>
        </row>
        <row r="159">
          <cell r="A159" t="str">
            <v>ISC</v>
          </cell>
          <cell r="B159" t="str">
            <v>095340</v>
          </cell>
        </row>
        <row r="160">
          <cell r="A160" t="str">
            <v>이수페타시스</v>
          </cell>
          <cell r="B160" t="str">
            <v>007660</v>
          </cell>
        </row>
        <row r="161">
          <cell r="A161" t="str">
            <v>한화</v>
          </cell>
          <cell r="B161" t="str">
            <v>000880</v>
          </cell>
        </row>
        <row r="162">
          <cell r="A162" t="str">
            <v>엔켐</v>
          </cell>
          <cell r="B162" t="str">
            <v>348370</v>
          </cell>
        </row>
        <row r="163">
          <cell r="A163" t="str">
            <v>신성델타테크</v>
          </cell>
          <cell r="B163" t="str">
            <v>065350</v>
          </cell>
        </row>
        <row r="164">
          <cell r="A164" t="str">
            <v>동서</v>
          </cell>
          <cell r="B164" t="str">
            <v>026960</v>
          </cell>
        </row>
        <row r="165">
          <cell r="A165" t="str">
            <v>동원산업</v>
          </cell>
          <cell r="B165" t="str">
            <v>006040</v>
          </cell>
        </row>
        <row r="166">
          <cell r="A166" t="str">
            <v>원익IPS</v>
          </cell>
          <cell r="B166" t="str">
            <v>240810</v>
          </cell>
        </row>
        <row r="167">
          <cell r="A167" t="str">
            <v>삼천당제약</v>
          </cell>
          <cell r="B167" t="str">
            <v>000250</v>
          </cell>
        </row>
        <row r="168">
          <cell r="A168" t="str">
            <v>효성중공업</v>
          </cell>
          <cell r="B168" t="str">
            <v>298040</v>
          </cell>
        </row>
        <row r="169">
          <cell r="A169" t="str">
            <v>대우건설</v>
          </cell>
          <cell r="B169" t="str">
            <v>047040</v>
          </cell>
        </row>
        <row r="170">
          <cell r="A170" t="str">
            <v>주성엔지니어링</v>
          </cell>
          <cell r="B170" t="str">
            <v>036930</v>
          </cell>
        </row>
        <row r="171">
          <cell r="A171" t="str">
            <v>HL만도</v>
          </cell>
          <cell r="B171" t="str">
            <v>204320</v>
          </cell>
        </row>
        <row r="172">
          <cell r="A172" t="str">
            <v>오뚜기</v>
          </cell>
          <cell r="B172" t="str">
            <v>007310</v>
          </cell>
        </row>
        <row r="173">
          <cell r="A173" t="str">
            <v>롯데에너지머티리얼즈</v>
          </cell>
          <cell r="B173" t="str">
            <v>020150</v>
          </cell>
        </row>
        <row r="174">
          <cell r="A174" t="str">
            <v>현대엘리베이터</v>
          </cell>
          <cell r="B174" t="str">
            <v>017800</v>
          </cell>
        </row>
        <row r="175">
          <cell r="A175" t="str">
            <v>효성첨단소재</v>
          </cell>
          <cell r="B175" t="str">
            <v>298050</v>
          </cell>
        </row>
        <row r="176">
          <cell r="A176" t="str">
            <v>더블유씨피</v>
          </cell>
          <cell r="B176" t="str">
            <v>393890</v>
          </cell>
        </row>
        <row r="177">
          <cell r="A177" t="str">
            <v>신세계</v>
          </cell>
          <cell r="B177" t="str">
            <v>004170</v>
          </cell>
        </row>
        <row r="178">
          <cell r="A178" t="str">
            <v>솔루엠</v>
          </cell>
          <cell r="B178" t="str">
            <v>248070</v>
          </cell>
        </row>
        <row r="179">
          <cell r="A179" t="str">
            <v>메디톡스</v>
          </cell>
          <cell r="B179" t="str">
            <v>086900</v>
          </cell>
        </row>
        <row r="180">
          <cell r="A180" t="str">
            <v>한전KPS</v>
          </cell>
          <cell r="B180" t="str">
            <v>051600</v>
          </cell>
        </row>
        <row r="181">
          <cell r="A181" t="str">
            <v>현대위아</v>
          </cell>
          <cell r="B181" t="str">
            <v>011210</v>
          </cell>
        </row>
        <row r="182">
          <cell r="A182" t="str">
            <v>하이트진로</v>
          </cell>
          <cell r="B182" t="str">
            <v>000080</v>
          </cell>
        </row>
        <row r="183">
          <cell r="A183" t="str">
            <v>금호타이어</v>
          </cell>
          <cell r="B183" t="str">
            <v>073240</v>
          </cell>
        </row>
        <row r="184">
          <cell r="A184" t="str">
            <v>삼양식품</v>
          </cell>
          <cell r="B184" t="str">
            <v>003230</v>
          </cell>
        </row>
        <row r="185">
          <cell r="A185" t="str">
            <v>KG모빌리티</v>
          </cell>
          <cell r="B185" t="str">
            <v>003620</v>
          </cell>
        </row>
        <row r="186">
          <cell r="A186" t="str">
            <v>HD현대인프라코어</v>
          </cell>
          <cell r="B186" t="str">
            <v>042670</v>
          </cell>
        </row>
        <row r="187">
          <cell r="A187" t="str">
            <v>에스엘</v>
          </cell>
          <cell r="B187" t="str">
            <v>005850</v>
          </cell>
        </row>
        <row r="188">
          <cell r="A188" t="str">
            <v>한국앤컴퍼니</v>
          </cell>
          <cell r="B188" t="str">
            <v>000240</v>
          </cell>
        </row>
        <row r="189">
          <cell r="A189" t="str">
            <v>DL이앤씨</v>
          </cell>
          <cell r="B189" t="str">
            <v>375500</v>
          </cell>
        </row>
        <row r="190">
          <cell r="A190" t="str">
            <v>삼아알미늄</v>
          </cell>
          <cell r="B190" t="str">
            <v>006110</v>
          </cell>
        </row>
        <row r="191">
          <cell r="A191" t="str">
            <v>DGB금융지주</v>
          </cell>
          <cell r="B191" t="str">
            <v>139130</v>
          </cell>
        </row>
        <row r="192">
          <cell r="A192" t="str">
            <v>효성티앤씨</v>
          </cell>
          <cell r="B192" t="str">
            <v>298020</v>
          </cell>
        </row>
        <row r="193">
          <cell r="A193" t="str">
            <v>DS단석</v>
          </cell>
          <cell r="B193" t="str">
            <v>017860</v>
          </cell>
        </row>
        <row r="194">
          <cell r="A194" t="str">
            <v>레고켐바이오</v>
          </cell>
          <cell r="B194" t="str">
            <v>141080</v>
          </cell>
        </row>
        <row r="195">
          <cell r="A195" t="str">
            <v>SK가스</v>
          </cell>
          <cell r="B195" t="str">
            <v>018670</v>
          </cell>
        </row>
        <row r="196">
          <cell r="A196" t="str">
            <v>코스맥스</v>
          </cell>
          <cell r="B196" t="str">
            <v>192820</v>
          </cell>
        </row>
        <row r="197">
          <cell r="A197" t="str">
            <v>두산퓨얼셀</v>
          </cell>
          <cell r="B197" t="str">
            <v>336260</v>
          </cell>
        </row>
        <row r="198">
          <cell r="A198" t="str">
            <v>대덕전자</v>
          </cell>
          <cell r="B198" t="str">
            <v>353200</v>
          </cell>
        </row>
        <row r="199">
          <cell r="A199" t="str">
            <v>TCC스틸</v>
          </cell>
          <cell r="B199" t="str">
            <v>002710</v>
          </cell>
        </row>
        <row r="200">
          <cell r="A200" t="str">
            <v>스튜디오드래곤</v>
          </cell>
          <cell r="B200" t="str">
            <v>253450</v>
          </cell>
        </row>
        <row r="201">
          <cell r="A201" t="str">
            <v>덴티움</v>
          </cell>
          <cell r="B201" t="str">
            <v>145720</v>
          </cell>
        </row>
        <row r="202">
          <cell r="A202" t="str">
            <v>CJ ENM</v>
          </cell>
          <cell r="B202" t="str">
            <v>035760</v>
          </cell>
        </row>
        <row r="203">
          <cell r="A203" t="str">
            <v>종근당</v>
          </cell>
          <cell r="B203" t="str">
            <v>185750</v>
          </cell>
        </row>
        <row r="204">
          <cell r="A204" t="str">
            <v>더존비즈온</v>
          </cell>
          <cell r="B204" t="str">
            <v>012510</v>
          </cell>
        </row>
        <row r="205">
          <cell r="A205" t="str">
            <v>하나마이크론</v>
          </cell>
          <cell r="B205" t="str">
            <v>067310</v>
          </cell>
        </row>
        <row r="206">
          <cell r="A206" t="str">
            <v>SK네트웍스</v>
          </cell>
          <cell r="B206" t="str">
            <v>001740</v>
          </cell>
        </row>
        <row r="207">
          <cell r="A207" t="str">
            <v>나노신소재</v>
          </cell>
          <cell r="B207" t="str">
            <v>121600</v>
          </cell>
        </row>
        <row r="208">
          <cell r="A208" t="str">
            <v>두산</v>
          </cell>
          <cell r="B208" t="str">
            <v>000150</v>
          </cell>
        </row>
        <row r="209">
          <cell r="A209" t="str">
            <v>대웅제약</v>
          </cell>
          <cell r="B209" t="str">
            <v>069620</v>
          </cell>
        </row>
        <row r="210">
          <cell r="A210" t="str">
            <v>LX세미콘</v>
          </cell>
          <cell r="B210" t="str">
            <v>108320</v>
          </cell>
        </row>
        <row r="211">
          <cell r="A211" t="str">
            <v>에스디바이오센서</v>
          </cell>
          <cell r="B211" t="str">
            <v>137310</v>
          </cell>
        </row>
        <row r="212">
          <cell r="A212" t="str">
            <v>동화기업</v>
          </cell>
          <cell r="B212" t="str">
            <v>025900</v>
          </cell>
        </row>
        <row r="213">
          <cell r="A213" t="str">
            <v>파크시스템스</v>
          </cell>
          <cell r="B213" t="str">
            <v>140860</v>
          </cell>
        </row>
        <row r="214">
          <cell r="A214" t="str">
            <v>티씨케이</v>
          </cell>
          <cell r="B214" t="str">
            <v>064760</v>
          </cell>
        </row>
        <row r="215">
          <cell r="A215" t="str">
            <v>효성</v>
          </cell>
          <cell r="B215" t="str">
            <v>004800</v>
          </cell>
        </row>
        <row r="216">
          <cell r="A216" t="str">
            <v>녹십자</v>
          </cell>
          <cell r="B216" t="str">
            <v>006280</v>
          </cell>
        </row>
        <row r="217">
          <cell r="A217" t="str">
            <v>코스모화학</v>
          </cell>
          <cell r="B217" t="str">
            <v>005420</v>
          </cell>
        </row>
        <row r="218">
          <cell r="A218" t="str">
            <v>아프리카TV</v>
          </cell>
          <cell r="B218" t="str">
            <v>067160</v>
          </cell>
        </row>
        <row r="219">
          <cell r="A219" t="str">
            <v>롯데정밀화학</v>
          </cell>
          <cell r="B219" t="str">
            <v>004000</v>
          </cell>
        </row>
        <row r="220">
          <cell r="A220" t="str">
            <v>롯데칠성</v>
          </cell>
          <cell r="B220" t="str">
            <v>005300</v>
          </cell>
        </row>
        <row r="221">
          <cell r="A221" t="str">
            <v>GS건설</v>
          </cell>
          <cell r="B221" t="str">
            <v>006360</v>
          </cell>
        </row>
        <row r="222">
          <cell r="A222" t="str">
            <v>케어젠</v>
          </cell>
          <cell r="B222" t="str">
            <v>214370</v>
          </cell>
        </row>
        <row r="223">
          <cell r="A223" t="str">
            <v>파마리서치</v>
          </cell>
          <cell r="B223" t="str">
            <v>214450</v>
          </cell>
        </row>
        <row r="224">
          <cell r="A224" t="str">
            <v>대한전선</v>
          </cell>
          <cell r="B224" t="str">
            <v>001440</v>
          </cell>
        </row>
        <row r="225">
          <cell r="A225" t="str">
            <v>심텍</v>
          </cell>
          <cell r="B225" t="str">
            <v>222800</v>
          </cell>
        </row>
        <row r="226">
          <cell r="A226" t="str">
            <v>HK이노엔</v>
          </cell>
          <cell r="B226" t="str">
            <v>195940</v>
          </cell>
        </row>
        <row r="227">
          <cell r="A227" t="str">
            <v>대주전자재료</v>
          </cell>
          <cell r="B227" t="str">
            <v>078600</v>
          </cell>
        </row>
        <row r="228">
          <cell r="A228" t="str">
            <v>롯데웰푸드</v>
          </cell>
          <cell r="B228" t="str">
            <v>280360</v>
          </cell>
        </row>
        <row r="229">
          <cell r="A229" t="str">
            <v>성일하이텍</v>
          </cell>
          <cell r="B229" t="str">
            <v>365340</v>
          </cell>
        </row>
        <row r="230">
          <cell r="A230" t="str">
            <v>한국콜마</v>
          </cell>
          <cell r="B230" t="str">
            <v>161890</v>
          </cell>
        </row>
        <row r="231">
          <cell r="A231" t="str">
            <v>씨젠</v>
          </cell>
          <cell r="B231" t="str">
            <v>096530</v>
          </cell>
        </row>
        <row r="232">
          <cell r="A232" t="str">
            <v>파라다이스</v>
          </cell>
          <cell r="B232" t="str">
            <v>034230</v>
          </cell>
        </row>
        <row r="233">
          <cell r="A233" t="str">
            <v>코리안리</v>
          </cell>
          <cell r="B233" t="str">
            <v>003690</v>
          </cell>
        </row>
        <row r="234">
          <cell r="A234" t="str">
            <v>에스티팜</v>
          </cell>
          <cell r="B234" t="str">
            <v>237690</v>
          </cell>
        </row>
        <row r="235">
          <cell r="A235" t="str">
            <v>대웅</v>
          </cell>
          <cell r="B235" t="str">
            <v>003090</v>
          </cell>
        </row>
        <row r="236">
          <cell r="A236" t="str">
            <v>레이크머티리얼즈</v>
          </cell>
          <cell r="B236" t="str">
            <v>281740</v>
          </cell>
        </row>
        <row r="237">
          <cell r="A237" t="str">
            <v>코오롱인더</v>
          </cell>
          <cell r="B237" t="str">
            <v>120110</v>
          </cell>
        </row>
        <row r="238">
          <cell r="A238" t="str">
            <v>고영</v>
          </cell>
          <cell r="B238" t="str">
            <v>098460</v>
          </cell>
        </row>
        <row r="239">
          <cell r="A239" t="str">
            <v>파두</v>
          </cell>
          <cell r="B239" t="str">
            <v>440110</v>
          </cell>
        </row>
        <row r="240">
          <cell r="A240" t="str">
            <v>SK케미칼</v>
          </cell>
          <cell r="B240" t="str">
            <v>285130</v>
          </cell>
        </row>
        <row r="241">
          <cell r="A241" t="str">
            <v>제주항공</v>
          </cell>
          <cell r="B241" t="str">
            <v>089590</v>
          </cell>
        </row>
        <row r="242">
          <cell r="A242" t="str">
            <v>메지온</v>
          </cell>
          <cell r="B242" t="str">
            <v>140410</v>
          </cell>
        </row>
        <row r="243">
          <cell r="A243" t="str">
            <v>한샘</v>
          </cell>
          <cell r="B243" t="str">
            <v>009240</v>
          </cell>
        </row>
        <row r="244">
          <cell r="A244" t="str">
            <v>현대백화점</v>
          </cell>
          <cell r="B244" t="str">
            <v>069960</v>
          </cell>
        </row>
        <row r="245">
          <cell r="A245" t="str">
            <v>DL</v>
          </cell>
          <cell r="B245" t="str">
            <v>000210</v>
          </cell>
        </row>
        <row r="246">
          <cell r="A246" t="str">
            <v>하나머티리얼즈</v>
          </cell>
          <cell r="B246" t="str">
            <v>166090</v>
          </cell>
        </row>
        <row r="247">
          <cell r="A247" t="str">
            <v>포스코엠텍</v>
          </cell>
          <cell r="B247" t="str">
            <v>009520</v>
          </cell>
        </row>
        <row r="248">
          <cell r="A248" t="str">
            <v>HLB생명과학</v>
          </cell>
          <cell r="B248" t="str">
            <v>067630</v>
          </cell>
        </row>
        <row r="249">
          <cell r="A249" t="str">
            <v>덕산네오룩스</v>
          </cell>
          <cell r="B249" t="str">
            <v>213420</v>
          </cell>
        </row>
        <row r="250">
          <cell r="A250" t="str">
            <v>SK오션플랜트</v>
          </cell>
          <cell r="B250" t="str">
            <v>100090</v>
          </cell>
        </row>
        <row r="251">
          <cell r="A251" t="str">
            <v>LX인터내셔널</v>
          </cell>
          <cell r="B251" t="str">
            <v>001120</v>
          </cell>
        </row>
        <row r="252">
          <cell r="A252" t="str">
            <v>에스에프에이</v>
          </cell>
          <cell r="B252" t="str">
            <v>056190</v>
          </cell>
        </row>
        <row r="253">
          <cell r="A253" t="str">
            <v>풍산</v>
          </cell>
          <cell r="B253" t="str">
            <v>103140</v>
          </cell>
        </row>
        <row r="254">
          <cell r="A254" t="str">
            <v>SK리츠</v>
          </cell>
          <cell r="B254" t="str">
            <v>395400</v>
          </cell>
        </row>
        <row r="255">
          <cell r="A255" t="str">
            <v>에이비엘바이오</v>
          </cell>
          <cell r="B255" t="str">
            <v>298380</v>
          </cell>
        </row>
        <row r="256">
          <cell r="A256" t="str">
            <v>HDC현대산업개발</v>
          </cell>
          <cell r="B256" t="str">
            <v>294870</v>
          </cell>
        </row>
        <row r="257">
          <cell r="A257" t="str">
            <v>SFA반도체</v>
          </cell>
          <cell r="B257" t="str">
            <v>036540</v>
          </cell>
        </row>
        <row r="258">
          <cell r="A258" t="str">
            <v>유진테크</v>
          </cell>
          <cell r="B258" t="str">
            <v>084370</v>
          </cell>
        </row>
        <row r="259">
          <cell r="A259" t="str">
            <v>동원시스템즈</v>
          </cell>
          <cell r="B259" t="str">
            <v>014820</v>
          </cell>
        </row>
        <row r="260">
          <cell r="A260" t="str">
            <v>영원무역홀딩스</v>
          </cell>
          <cell r="B260" t="str">
            <v>009970</v>
          </cell>
        </row>
        <row r="261">
          <cell r="A261" t="str">
            <v>넥슨게임즈</v>
          </cell>
          <cell r="B261" t="str">
            <v>225570</v>
          </cell>
        </row>
        <row r="262">
          <cell r="A262" t="str">
            <v>후성</v>
          </cell>
          <cell r="B262" t="str">
            <v>093370</v>
          </cell>
        </row>
        <row r="263">
          <cell r="A263" t="str">
            <v>차바이오텍</v>
          </cell>
          <cell r="B263" t="str">
            <v>085660</v>
          </cell>
        </row>
        <row r="264">
          <cell r="A264" t="str">
            <v>흥아해운</v>
          </cell>
          <cell r="B264" t="str">
            <v>003280</v>
          </cell>
        </row>
        <row r="265">
          <cell r="A265" t="str">
            <v>해성디에스</v>
          </cell>
          <cell r="B265" t="str">
            <v>195870</v>
          </cell>
        </row>
        <row r="266">
          <cell r="A266" t="str">
            <v>에코프로에이치엔</v>
          </cell>
          <cell r="B266" t="str">
            <v>383310</v>
          </cell>
        </row>
        <row r="267">
          <cell r="A267" t="str">
            <v>롯데렌탈</v>
          </cell>
          <cell r="B267" t="str">
            <v>089860</v>
          </cell>
        </row>
        <row r="268">
          <cell r="A268" t="str">
            <v>현대바이오</v>
          </cell>
          <cell r="B268" t="str">
            <v>048410</v>
          </cell>
        </row>
        <row r="269">
          <cell r="A269" t="str">
            <v>천보</v>
          </cell>
          <cell r="B269" t="str">
            <v>278280</v>
          </cell>
        </row>
        <row r="270">
          <cell r="A270" t="str">
            <v>일진하이솔루스</v>
          </cell>
          <cell r="B270" t="str">
            <v>271940</v>
          </cell>
        </row>
        <row r="271">
          <cell r="A271" t="str">
            <v>피엔티</v>
          </cell>
          <cell r="B271" t="str">
            <v>137400</v>
          </cell>
        </row>
        <row r="272">
          <cell r="A272" t="str">
            <v>하나투어</v>
          </cell>
          <cell r="B272" t="str">
            <v>039130</v>
          </cell>
        </row>
        <row r="273">
          <cell r="A273" t="str">
            <v>HD현대건설기계</v>
          </cell>
          <cell r="B273" t="str">
            <v>267270</v>
          </cell>
        </row>
        <row r="274">
          <cell r="A274" t="str">
            <v>솔브레인홀딩스</v>
          </cell>
          <cell r="B274" t="str">
            <v>036830</v>
          </cell>
        </row>
        <row r="275">
          <cell r="A275" t="str">
            <v>기가비스</v>
          </cell>
          <cell r="B275" t="str">
            <v>420770</v>
          </cell>
        </row>
        <row r="276">
          <cell r="A276" t="str">
            <v>이수스페셜티케미컬</v>
          </cell>
          <cell r="B276" t="str">
            <v>457190</v>
          </cell>
        </row>
        <row r="277">
          <cell r="A277" t="str">
            <v>제주반도체</v>
          </cell>
          <cell r="B277" t="str">
            <v>080220</v>
          </cell>
        </row>
        <row r="278">
          <cell r="A278" t="str">
            <v>에스앤에스텍</v>
          </cell>
          <cell r="B278" t="str">
            <v>101490</v>
          </cell>
        </row>
        <row r="279">
          <cell r="A279" t="str">
            <v>아시아나항공</v>
          </cell>
          <cell r="B279" t="str">
            <v>020560</v>
          </cell>
        </row>
        <row r="280">
          <cell r="A280" t="str">
            <v>두산테스나</v>
          </cell>
          <cell r="B280" t="str">
            <v>131970</v>
          </cell>
        </row>
        <row r="281">
          <cell r="A281" t="str">
            <v>명신산업</v>
          </cell>
          <cell r="B281" t="str">
            <v>009900</v>
          </cell>
        </row>
        <row r="282">
          <cell r="A282" t="str">
            <v>엠로</v>
          </cell>
          <cell r="B282" t="str">
            <v>058970</v>
          </cell>
        </row>
        <row r="283">
          <cell r="A283" t="str">
            <v>영풍</v>
          </cell>
          <cell r="B283" t="str">
            <v>000670</v>
          </cell>
        </row>
        <row r="284">
          <cell r="A284" t="str">
            <v>드림텍</v>
          </cell>
          <cell r="B284" t="str">
            <v>192650</v>
          </cell>
        </row>
        <row r="285">
          <cell r="A285" t="str">
            <v>DN오토모티브</v>
          </cell>
          <cell r="B285" t="str">
            <v>007340</v>
          </cell>
        </row>
        <row r="286">
          <cell r="A286" t="str">
            <v>JW중외제약</v>
          </cell>
          <cell r="B286" t="str">
            <v>001060</v>
          </cell>
        </row>
        <row r="287">
          <cell r="A287" t="str">
            <v>코오롱티슈진</v>
          </cell>
          <cell r="B287" t="str">
            <v>950160</v>
          </cell>
        </row>
        <row r="288">
          <cell r="A288" t="str">
            <v>오리온홀딩스</v>
          </cell>
          <cell r="B288" t="str">
            <v>001800</v>
          </cell>
        </row>
        <row r="289">
          <cell r="A289" t="str">
            <v>세아제강지주</v>
          </cell>
          <cell r="B289" t="str">
            <v>003030</v>
          </cell>
        </row>
        <row r="290">
          <cell r="A290" t="str">
            <v>원익QnC</v>
          </cell>
          <cell r="B290" t="str">
            <v>074600</v>
          </cell>
        </row>
        <row r="291">
          <cell r="A291" t="str">
            <v>하림지주</v>
          </cell>
          <cell r="B291" t="str">
            <v>003380</v>
          </cell>
        </row>
        <row r="292">
          <cell r="A292" t="str">
            <v>미래에셋생명</v>
          </cell>
          <cell r="B292" t="str">
            <v>085620</v>
          </cell>
        </row>
        <row r="293">
          <cell r="A293" t="str">
            <v>보령</v>
          </cell>
          <cell r="B293" t="str">
            <v>003850</v>
          </cell>
        </row>
        <row r="294">
          <cell r="A294" t="str">
            <v>TKG휴켐스</v>
          </cell>
          <cell r="B294" t="str">
            <v>069260</v>
          </cell>
        </row>
        <row r="295">
          <cell r="A295" t="str">
            <v>미원상사</v>
          </cell>
          <cell r="B295" t="str">
            <v>002840</v>
          </cell>
        </row>
        <row r="296">
          <cell r="A296" t="str">
            <v>제이시스메디칼</v>
          </cell>
          <cell r="B296" t="str">
            <v>287410</v>
          </cell>
        </row>
        <row r="297">
          <cell r="A297" t="str">
            <v>대한유화</v>
          </cell>
          <cell r="B297" t="str">
            <v>006650</v>
          </cell>
        </row>
        <row r="298">
          <cell r="A298" t="str">
            <v>이노션</v>
          </cell>
          <cell r="B298" t="str">
            <v>214320</v>
          </cell>
        </row>
        <row r="299">
          <cell r="A299" t="str">
            <v>제이알글로벌리츠</v>
          </cell>
          <cell r="B299" t="str">
            <v>348950</v>
          </cell>
        </row>
        <row r="300">
          <cell r="A300" t="str">
            <v>대한해운</v>
          </cell>
          <cell r="B300" t="str">
            <v>005880</v>
          </cell>
        </row>
        <row r="301">
          <cell r="A301" t="str">
            <v>와이지엔터테인먼트</v>
          </cell>
          <cell r="B301" t="str">
            <v>122870</v>
          </cell>
        </row>
        <row r="302">
          <cell r="A302" t="str">
            <v>한세실업</v>
          </cell>
          <cell r="B302" t="str">
            <v>105630</v>
          </cell>
        </row>
        <row r="303">
          <cell r="A303" t="str">
            <v>한일시멘트</v>
          </cell>
          <cell r="B303" t="str">
            <v>300720</v>
          </cell>
        </row>
        <row r="304">
          <cell r="A304" t="str">
            <v>세방전지</v>
          </cell>
          <cell r="B304" t="str">
            <v>004490</v>
          </cell>
        </row>
        <row r="305">
          <cell r="A305" t="str">
            <v>다우기술</v>
          </cell>
          <cell r="B305" t="str">
            <v>023590</v>
          </cell>
        </row>
        <row r="306">
          <cell r="A306" t="str">
            <v>GKL</v>
          </cell>
          <cell r="B306" t="str">
            <v>114090</v>
          </cell>
        </row>
        <row r="307">
          <cell r="A307" t="str">
            <v>동국제약</v>
          </cell>
          <cell r="B307" t="str">
            <v>086450</v>
          </cell>
        </row>
        <row r="308">
          <cell r="A308" t="str">
            <v>한국단자</v>
          </cell>
          <cell r="B308" t="str">
            <v>025540</v>
          </cell>
        </row>
        <row r="309">
          <cell r="A309" t="str">
            <v>오스코텍</v>
          </cell>
          <cell r="B309" t="str">
            <v>039200</v>
          </cell>
        </row>
        <row r="310">
          <cell r="A310" t="str">
            <v>ESR켄달스퀘어리츠</v>
          </cell>
          <cell r="B310" t="str">
            <v>365550</v>
          </cell>
        </row>
        <row r="311">
          <cell r="A311" t="str">
            <v>롯데손해보험</v>
          </cell>
          <cell r="B311" t="str">
            <v>000400</v>
          </cell>
        </row>
        <row r="312">
          <cell r="A312" t="str">
            <v>원텍</v>
          </cell>
          <cell r="B312" t="str">
            <v>336570</v>
          </cell>
        </row>
        <row r="313">
          <cell r="A313" t="str">
            <v>PI첨단소재</v>
          </cell>
          <cell r="B313" t="str">
            <v>178920</v>
          </cell>
        </row>
        <row r="314">
          <cell r="A314" t="str">
            <v>인텔리안테크</v>
          </cell>
          <cell r="B314" t="str">
            <v>189300</v>
          </cell>
        </row>
        <row r="315">
          <cell r="A315" t="str">
            <v>한화투자증권</v>
          </cell>
          <cell r="B315" t="str">
            <v>003530</v>
          </cell>
        </row>
        <row r="316">
          <cell r="A316" t="str">
            <v>에스피지</v>
          </cell>
          <cell r="B316" t="str">
            <v>058610</v>
          </cell>
        </row>
        <row r="317">
          <cell r="A317" t="str">
            <v>KG스틸</v>
          </cell>
          <cell r="B317" t="str">
            <v>016380</v>
          </cell>
        </row>
        <row r="318">
          <cell r="A318" t="str">
            <v>넥센타이어</v>
          </cell>
          <cell r="B318" t="str">
            <v>002350</v>
          </cell>
        </row>
        <row r="319">
          <cell r="A319" t="str">
            <v>서진시스템</v>
          </cell>
          <cell r="B319" t="str">
            <v>178320</v>
          </cell>
        </row>
        <row r="320">
          <cell r="A320" t="str">
            <v>디어유</v>
          </cell>
          <cell r="B320" t="str">
            <v>376300</v>
          </cell>
        </row>
        <row r="321">
          <cell r="A321" t="str">
            <v>가온칩스</v>
          </cell>
          <cell r="B321" t="str">
            <v>399720</v>
          </cell>
        </row>
        <row r="322">
          <cell r="A322" t="str">
            <v>씨앤씨인터내셔널</v>
          </cell>
          <cell r="B322" t="str">
            <v>352480</v>
          </cell>
        </row>
        <row r="323">
          <cell r="A323" t="str">
            <v>제이오</v>
          </cell>
          <cell r="B323" t="str">
            <v>418550</v>
          </cell>
        </row>
        <row r="324">
          <cell r="A324" t="str">
            <v>한글과컴퓨터</v>
          </cell>
          <cell r="B324" t="str">
            <v>030520</v>
          </cell>
        </row>
        <row r="325">
          <cell r="A325" t="str">
            <v>아이센스</v>
          </cell>
          <cell r="B325" t="str">
            <v>099190</v>
          </cell>
        </row>
        <row r="326">
          <cell r="A326" t="str">
            <v>큐렉소</v>
          </cell>
          <cell r="B326" t="str">
            <v>060280</v>
          </cell>
        </row>
        <row r="327">
          <cell r="A327" t="str">
            <v>세아베스틸지주</v>
          </cell>
          <cell r="B327" t="str">
            <v>001430</v>
          </cell>
        </row>
        <row r="328">
          <cell r="A328" t="str">
            <v>아이에스동서</v>
          </cell>
          <cell r="B328" t="str">
            <v>010780</v>
          </cell>
        </row>
        <row r="329">
          <cell r="A329" t="str">
            <v>바이오니아</v>
          </cell>
          <cell r="B329" t="str">
            <v>064550</v>
          </cell>
        </row>
        <row r="330">
          <cell r="A330" t="str">
            <v>롯데리츠</v>
          </cell>
          <cell r="B330" t="str">
            <v>330590</v>
          </cell>
        </row>
        <row r="331">
          <cell r="A331" t="str">
            <v>더블유게임즈</v>
          </cell>
          <cell r="B331" t="str">
            <v>192080</v>
          </cell>
        </row>
        <row r="332">
          <cell r="A332" t="str">
            <v>LG전자우</v>
          </cell>
          <cell r="B332" t="str">
            <v>066575</v>
          </cell>
        </row>
        <row r="333">
          <cell r="A333" t="str">
            <v>롯데정보통신</v>
          </cell>
          <cell r="B333" t="str">
            <v>286940</v>
          </cell>
        </row>
        <row r="334">
          <cell r="A334" t="str">
            <v>대신증권</v>
          </cell>
          <cell r="B334" t="str">
            <v>003540</v>
          </cell>
        </row>
        <row r="335">
          <cell r="A335" t="str">
            <v>씨아이에스</v>
          </cell>
          <cell r="B335" t="str">
            <v>222080</v>
          </cell>
        </row>
        <row r="336">
          <cell r="A336" t="str">
            <v>NHN</v>
          </cell>
          <cell r="B336" t="str">
            <v>181710</v>
          </cell>
        </row>
        <row r="337">
          <cell r="A337" t="str">
            <v>진에어</v>
          </cell>
          <cell r="B337" t="str">
            <v>272450</v>
          </cell>
        </row>
        <row r="338">
          <cell r="A338" t="str">
            <v>SK디스커버리</v>
          </cell>
          <cell r="B338" t="str">
            <v>006120</v>
          </cell>
        </row>
        <row r="339">
          <cell r="A339" t="str">
            <v>HSD엔진</v>
          </cell>
          <cell r="B339" t="str">
            <v>082740</v>
          </cell>
        </row>
        <row r="340">
          <cell r="A340" t="str">
            <v>OCI</v>
          </cell>
          <cell r="B340" t="str">
            <v>456040</v>
          </cell>
        </row>
        <row r="341">
          <cell r="A341" t="str">
            <v>안랩</v>
          </cell>
          <cell r="B341" t="str">
            <v>053800</v>
          </cell>
        </row>
        <row r="342">
          <cell r="A342" t="str">
            <v>넥스틴</v>
          </cell>
          <cell r="B342" t="str">
            <v>348210</v>
          </cell>
        </row>
        <row r="343">
          <cell r="A343" t="str">
            <v>이엠텍</v>
          </cell>
          <cell r="B343" t="str">
            <v>091120</v>
          </cell>
        </row>
        <row r="344">
          <cell r="A344" t="str">
            <v>자화전자</v>
          </cell>
          <cell r="B344" t="str">
            <v>033240</v>
          </cell>
        </row>
        <row r="345">
          <cell r="A345" t="str">
            <v>시노펙스</v>
          </cell>
          <cell r="B345" t="str">
            <v>025320</v>
          </cell>
        </row>
        <row r="346">
          <cell r="A346" t="str">
            <v>위지윅스튜디오</v>
          </cell>
          <cell r="B346" t="str">
            <v>299900</v>
          </cell>
        </row>
        <row r="347">
          <cell r="A347" t="str">
            <v>롯데관광개발</v>
          </cell>
          <cell r="B347" t="str">
            <v>032350</v>
          </cell>
        </row>
        <row r="348">
          <cell r="A348" t="str">
            <v>녹십자홀딩스</v>
          </cell>
          <cell r="B348" t="str">
            <v>005250</v>
          </cell>
        </row>
        <row r="349">
          <cell r="A349" t="str">
            <v>동양생명</v>
          </cell>
          <cell r="B349" t="str">
            <v>082640</v>
          </cell>
        </row>
        <row r="350">
          <cell r="A350" t="str">
            <v>율촌화학</v>
          </cell>
          <cell r="B350" t="str">
            <v>008730</v>
          </cell>
        </row>
        <row r="351">
          <cell r="A351" t="str">
            <v>메가스터디교육</v>
          </cell>
          <cell r="B351" t="str">
            <v>215200</v>
          </cell>
        </row>
        <row r="352">
          <cell r="A352" t="str">
            <v>보로노이</v>
          </cell>
          <cell r="B352" t="str">
            <v>310210</v>
          </cell>
        </row>
        <row r="353">
          <cell r="A353" t="str">
            <v>경동나비엔</v>
          </cell>
          <cell r="B353" t="str">
            <v>009450</v>
          </cell>
        </row>
        <row r="354">
          <cell r="A354" t="str">
            <v>윤성에프앤씨</v>
          </cell>
          <cell r="B354" t="str">
            <v>372170</v>
          </cell>
        </row>
        <row r="355">
          <cell r="A355" t="str">
            <v>미원에스씨</v>
          </cell>
          <cell r="B355" t="str">
            <v>268280</v>
          </cell>
        </row>
        <row r="356">
          <cell r="A356" t="str">
            <v>커넥트웨이브</v>
          </cell>
          <cell r="B356" t="str">
            <v>119860</v>
          </cell>
        </row>
        <row r="357">
          <cell r="A357" t="str">
            <v>비에이치</v>
          </cell>
          <cell r="B357" t="str">
            <v>090460</v>
          </cell>
        </row>
        <row r="358">
          <cell r="A358" t="str">
            <v>케이엠더블유</v>
          </cell>
          <cell r="B358" t="str">
            <v>032500</v>
          </cell>
        </row>
        <row r="359">
          <cell r="A359" t="str">
            <v>케이씨텍</v>
          </cell>
          <cell r="B359" t="str">
            <v>281820</v>
          </cell>
        </row>
        <row r="360">
          <cell r="A360" t="str">
            <v>코미코</v>
          </cell>
          <cell r="B360" t="str">
            <v>183300</v>
          </cell>
        </row>
        <row r="361">
          <cell r="A361" t="str">
            <v>성우하이텍</v>
          </cell>
          <cell r="B361" t="str">
            <v>015750</v>
          </cell>
        </row>
        <row r="362">
          <cell r="A362" t="str">
            <v>CJ CGV</v>
          </cell>
          <cell r="B362" t="str">
            <v>079160</v>
          </cell>
        </row>
        <row r="363">
          <cell r="A363" t="str">
            <v>칩스앤미디어</v>
          </cell>
          <cell r="B363" t="str">
            <v>094360</v>
          </cell>
        </row>
        <row r="364">
          <cell r="A364" t="str">
            <v>태광산업</v>
          </cell>
          <cell r="B364" t="str">
            <v>003240</v>
          </cell>
        </row>
        <row r="365">
          <cell r="A365" t="str">
            <v>신풍제약</v>
          </cell>
          <cell r="B365" t="str">
            <v>019170</v>
          </cell>
        </row>
        <row r="366">
          <cell r="A366" t="str">
            <v>티웨이항공</v>
          </cell>
          <cell r="B366" t="str">
            <v>091810</v>
          </cell>
        </row>
        <row r="367">
          <cell r="A367" t="str">
            <v>제이앤티씨</v>
          </cell>
          <cell r="B367" t="str">
            <v>204270</v>
          </cell>
        </row>
        <row r="368">
          <cell r="A368" t="str">
            <v>동아쏘시오홀딩스</v>
          </cell>
          <cell r="B368" t="str">
            <v>000640</v>
          </cell>
        </row>
        <row r="369">
          <cell r="A369" t="str">
            <v>대상</v>
          </cell>
          <cell r="B369" t="str">
            <v>001680</v>
          </cell>
        </row>
        <row r="370">
          <cell r="A370" t="str">
            <v>지씨셀</v>
          </cell>
          <cell r="B370" t="str">
            <v>144510</v>
          </cell>
        </row>
        <row r="371">
          <cell r="A371" t="str">
            <v>KCC글라스</v>
          </cell>
          <cell r="B371" t="str">
            <v>344820</v>
          </cell>
        </row>
        <row r="372">
          <cell r="A372" t="str">
            <v>SNT모티브</v>
          </cell>
          <cell r="B372" t="str">
            <v>064960</v>
          </cell>
        </row>
        <row r="373">
          <cell r="A373" t="str">
            <v>유티아이</v>
          </cell>
          <cell r="B373" t="str">
            <v>179900</v>
          </cell>
        </row>
        <row r="374">
          <cell r="A374" t="str">
            <v>DI동일</v>
          </cell>
          <cell r="B374" t="str">
            <v>001530</v>
          </cell>
        </row>
        <row r="375">
          <cell r="A375" t="str">
            <v>스마트솔루션즈</v>
          </cell>
          <cell r="B375" t="str">
            <v>136510</v>
          </cell>
        </row>
        <row r="376">
          <cell r="A376" t="str">
            <v>SK디앤디</v>
          </cell>
          <cell r="B376" t="str">
            <v>210980</v>
          </cell>
        </row>
        <row r="377">
          <cell r="A377" t="str">
            <v>LS에코에너지</v>
          </cell>
          <cell r="B377" t="str">
            <v>229640</v>
          </cell>
        </row>
        <row r="378">
          <cell r="A378" t="str">
            <v>피에스케이</v>
          </cell>
          <cell r="B378" t="str">
            <v>319660</v>
          </cell>
        </row>
        <row r="379">
          <cell r="A379" t="str">
            <v>아이티엠반도체</v>
          </cell>
          <cell r="B379" t="str">
            <v>084850</v>
          </cell>
        </row>
        <row r="380">
          <cell r="A380" t="str">
            <v>애경케미칼</v>
          </cell>
          <cell r="B380" t="str">
            <v>161000</v>
          </cell>
        </row>
        <row r="381">
          <cell r="A381" t="str">
            <v>동아에스티</v>
          </cell>
          <cell r="B381" t="str">
            <v>170900</v>
          </cell>
        </row>
        <row r="382">
          <cell r="A382" t="str">
            <v>서울반도체</v>
          </cell>
          <cell r="B382" t="str">
            <v>046890</v>
          </cell>
        </row>
        <row r="383">
          <cell r="A383" t="str">
            <v>동원F&amp;B</v>
          </cell>
          <cell r="B383" t="str">
            <v>049770</v>
          </cell>
        </row>
        <row r="384">
          <cell r="A384" t="str">
            <v>펩트론</v>
          </cell>
          <cell r="B384" t="str">
            <v>087010</v>
          </cell>
        </row>
        <row r="385">
          <cell r="A385" t="str">
            <v>아난티</v>
          </cell>
          <cell r="B385" t="str">
            <v>025980</v>
          </cell>
        </row>
        <row r="386">
          <cell r="A386" t="str">
            <v>카페24</v>
          </cell>
          <cell r="B386" t="str">
            <v>042000</v>
          </cell>
        </row>
        <row r="387">
          <cell r="A387" t="str">
            <v>엘앤씨바이오</v>
          </cell>
          <cell r="B387" t="str">
            <v>290650</v>
          </cell>
        </row>
        <row r="388">
          <cell r="A388" t="str">
            <v>피에스케이홀딩스</v>
          </cell>
          <cell r="B388" t="str">
            <v>031980</v>
          </cell>
        </row>
        <row r="389">
          <cell r="A389" t="str">
            <v>셀바스AI</v>
          </cell>
          <cell r="B389" t="str">
            <v>108860</v>
          </cell>
        </row>
        <row r="390">
          <cell r="A390" t="str">
            <v>이녹스첨단소재</v>
          </cell>
          <cell r="B390" t="str">
            <v>272290</v>
          </cell>
        </row>
        <row r="391">
          <cell r="A391" t="str">
            <v>삼성화재우</v>
          </cell>
          <cell r="B391" t="str">
            <v>000815</v>
          </cell>
        </row>
        <row r="392">
          <cell r="A392" t="str">
            <v>케이아이엔엑스</v>
          </cell>
          <cell r="B392" t="str">
            <v>093320</v>
          </cell>
        </row>
        <row r="393">
          <cell r="A393" t="str">
            <v>신세계인터내셔날</v>
          </cell>
          <cell r="B393" t="str">
            <v>031430</v>
          </cell>
        </row>
        <row r="394">
          <cell r="A394" t="str">
            <v>신한알파리츠</v>
          </cell>
          <cell r="B394" t="str">
            <v>293940</v>
          </cell>
        </row>
        <row r="395">
          <cell r="A395" t="str">
            <v>NICE평가정보</v>
          </cell>
          <cell r="B395" t="str">
            <v>030190</v>
          </cell>
        </row>
        <row r="396">
          <cell r="A396" t="str">
            <v>클리오</v>
          </cell>
          <cell r="B396" t="str">
            <v>237880</v>
          </cell>
        </row>
        <row r="397">
          <cell r="A397" t="str">
            <v>네오위즈</v>
          </cell>
          <cell r="B397" t="str">
            <v>095660</v>
          </cell>
        </row>
        <row r="398">
          <cell r="A398" t="str">
            <v>브이티</v>
          </cell>
          <cell r="B398" t="str">
            <v>018290</v>
          </cell>
        </row>
        <row r="399">
          <cell r="A399" t="str">
            <v>한국카본</v>
          </cell>
          <cell r="B399" t="str">
            <v>017960</v>
          </cell>
        </row>
        <row r="400">
          <cell r="A400" t="str">
            <v>신영증권</v>
          </cell>
          <cell r="B400" t="str">
            <v>001720</v>
          </cell>
        </row>
        <row r="401">
          <cell r="A401" t="str">
            <v>F&amp;F홀딩스</v>
          </cell>
          <cell r="B401" t="str">
            <v>007700</v>
          </cell>
        </row>
        <row r="402">
          <cell r="A402" t="str">
            <v>에이직랜드</v>
          </cell>
          <cell r="B402" t="str">
            <v>445090</v>
          </cell>
        </row>
        <row r="403">
          <cell r="A403" t="str">
            <v>쿠쿠홀딩스</v>
          </cell>
          <cell r="B403" t="str">
            <v>192400</v>
          </cell>
        </row>
        <row r="404">
          <cell r="A404" t="str">
            <v>삼양홀딩스</v>
          </cell>
          <cell r="B404" t="str">
            <v>000070</v>
          </cell>
        </row>
        <row r="405">
          <cell r="A405" t="str">
            <v>웹젠</v>
          </cell>
          <cell r="B405" t="str">
            <v>069080</v>
          </cell>
        </row>
        <row r="406">
          <cell r="A406" t="str">
            <v>컴투스</v>
          </cell>
          <cell r="B406" t="str">
            <v>078340</v>
          </cell>
        </row>
        <row r="407">
          <cell r="A407" t="str">
            <v>교보증권</v>
          </cell>
          <cell r="B407" t="str">
            <v>030610</v>
          </cell>
        </row>
        <row r="408">
          <cell r="A408" t="str">
            <v>실리콘투</v>
          </cell>
          <cell r="B408" t="str">
            <v>257720</v>
          </cell>
        </row>
        <row r="409">
          <cell r="A409" t="str">
            <v>테크윙</v>
          </cell>
          <cell r="B409" t="str">
            <v>089030</v>
          </cell>
        </row>
        <row r="410">
          <cell r="A410" t="str">
            <v>인탑스</v>
          </cell>
          <cell r="B410" t="str">
            <v>049070</v>
          </cell>
        </row>
        <row r="411">
          <cell r="A411" t="str">
            <v>현대지에프홀딩스</v>
          </cell>
          <cell r="B411" t="str">
            <v>005440</v>
          </cell>
        </row>
        <row r="412">
          <cell r="A412" t="str">
            <v>다원시스</v>
          </cell>
          <cell r="B412" t="str">
            <v>068240</v>
          </cell>
        </row>
        <row r="413">
          <cell r="A413" t="str">
            <v>신라젠</v>
          </cell>
          <cell r="B413" t="str">
            <v>215600</v>
          </cell>
        </row>
        <row r="414">
          <cell r="A414" t="str">
            <v>젬백스</v>
          </cell>
          <cell r="B414" t="str">
            <v>082270</v>
          </cell>
        </row>
        <row r="415">
          <cell r="A415" t="str">
            <v>쏘카</v>
          </cell>
          <cell r="B415" t="str">
            <v>403550</v>
          </cell>
        </row>
        <row r="416">
          <cell r="A416" t="str">
            <v>와이아이케이</v>
          </cell>
          <cell r="B416" t="str">
            <v>232140</v>
          </cell>
        </row>
        <row r="417">
          <cell r="A417" t="str">
            <v>프레스티지바이오파마</v>
          </cell>
          <cell r="B417" t="str">
            <v>950210</v>
          </cell>
        </row>
        <row r="418">
          <cell r="A418" t="str">
            <v>비올</v>
          </cell>
          <cell r="B418" t="str">
            <v>335890</v>
          </cell>
        </row>
        <row r="419">
          <cell r="A419" t="str">
            <v>동국제강</v>
          </cell>
          <cell r="B419" t="str">
            <v>460860</v>
          </cell>
        </row>
        <row r="420">
          <cell r="A420" t="str">
            <v>우리기술투자</v>
          </cell>
          <cell r="B420" t="str">
            <v>041190</v>
          </cell>
        </row>
        <row r="421">
          <cell r="A421" t="str">
            <v>솔루스첨단소재</v>
          </cell>
          <cell r="B421" t="str">
            <v>336370</v>
          </cell>
        </row>
        <row r="422">
          <cell r="A422" t="str">
            <v>LX홀딩스</v>
          </cell>
          <cell r="B422" t="str">
            <v>383800</v>
          </cell>
        </row>
        <row r="423">
          <cell r="A423" t="str">
            <v>골프존</v>
          </cell>
          <cell r="B423" t="str">
            <v>215000</v>
          </cell>
        </row>
        <row r="424">
          <cell r="A424" t="str">
            <v>SPC삼립</v>
          </cell>
          <cell r="B424" t="str">
            <v>005610</v>
          </cell>
        </row>
        <row r="425">
          <cell r="A425" t="str">
            <v>빙그레</v>
          </cell>
          <cell r="B425" t="str">
            <v>005180</v>
          </cell>
        </row>
        <row r="426">
          <cell r="A426" t="str">
            <v>케이카</v>
          </cell>
          <cell r="B426" t="str">
            <v>381970</v>
          </cell>
        </row>
        <row r="427">
          <cell r="A427" t="str">
            <v>지노믹트리</v>
          </cell>
          <cell r="B427" t="str">
            <v>228760</v>
          </cell>
        </row>
        <row r="428">
          <cell r="A428" t="str">
            <v>코웰패션</v>
          </cell>
          <cell r="B428" t="str">
            <v>033290</v>
          </cell>
        </row>
        <row r="429">
          <cell r="A429" t="str">
            <v>오픈엣지테크놀로지</v>
          </cell>
          <cell r="B429" t="str">
            <v>394280</v>
          </cell>
        </row>
        <row r="430">
          <cell r="A430" t="str">
            <v>티에스이</v>
          </cell>
          <cell r="B430" t="str">
            <v>131290</v>
          </cell>
        </row>
        <row r="431">
          <cell r="A431" t="str">
            <v>다우데이타</v>
          </cell>
          <cell r="B431" t="str">
            <v>032190</v>
          </cell>
        </row>
        <row r="432">
          <cell r="A432" t="str">
            <v>고려제강</v>
          </cell>
          <cell r="B432" t="str">
            <v>002240</v>
          </cell>
        </row>
        <row r="433">
          <cell r="A433" t="str">
            <v>RFHIC</v>
          </cell>
          <cell r="B433" t="str">
            <v>218410</v>
          </cell>
        </row>
        <row r="434">
          <cell r="A434" t="str">
            <v>콜마비앤에이치</v>
          </cell>
          <cell r="B434" t="str">
            <v>200130</v>
          </cell>
        </row>
        <row r="435">
          <cell r="A435" t="str">
            <v>미래에셋증권2우B</v>
          </cell>
          <cell r="B435" t="str">
            <v>00680K</v>
          </cell>
        </row>
        <row r="436">
          <cell r="A436" t="str">
            <v>현대홈쇼핑</v>
          </cell>
          <cell r="B436" t="str">
            <v>057050</v>
          </cell>
        </row>
        <row r="437">
          <cell r="A437" t="str">
            <v>프로텍</v>
          </cell>
          <cell r="B437" t="str">
            <v>053610</v>
          </cell>
        </row>
        <row r="438">
          <cell r="A438" t="str">
            <v>에프에스티</v>
          </cell>
          <cell r="B438" t="str">
            <v>036810</v>
          </cell>
        </row>
        <row r="439">
          <cell r="A439" t="str">
            <v>엠씨넥스</v>
          </cell>
          <cell r="B439" t="str">
            <v>097520</v>
          </cell>
        </row>
        <row r="440">
          <cell r="A440" t="str">
            <v>네오셈</v>
          </cell>
          <cell r="B440" t="str">
            <v>253590</v>
          </cell>
        </row>
        <row r="441">
          <cell r="A441" t="str">
            <v>유안타증권</v>
          </cell>
          <cell r="B441" t="str">
            <v>003470</v>
          </cell>
        </row>
        <row r="442">
          <cell r="A442" t="str">
            <v>바텍</v>
          </cell>
          <cell r="B442" t="str">
            <v>043150</v>
          </cell>
        </row>
        <row r="443">
          <cell r="A443" t="str">
            <v>부광약품</v>
          </cell>
          <cell r="B443" t="str">
            <v>003000</v>
          </cell>
        </row>
        <row r="444">
          <cell r="A444" t="str">
            <v>SNT다이내믹스</v>
          </cell>
          <cell r="B444" t="str">
            <v>003570</v>
          </cell>
        </row>
        <row r="445">
          <cell r="A445" t="str">
            <v>파트론</v>
          </cell>
          <cell r="B445" t="str">
            <v>091700</v>
          </cell>
        </row>
        <row r="446">
          <cell r="A446" t="str">
            <v>네이처셀</v>
          </cell>
          <cell r="B446" t="str">
            <v>007390</v>
          </cell>
        </row>
        <row r="447">
          <cell r="A447" t="str">
            <v>NHN KCP</v>
          </cell>
          <cell r="B447" t="str">
            <v>060250</v>
          </cell>
        </row>
        <row r="448">
          <cell r="A448" t="str">
            <v>화승엔터프라이즈</v>
          </cell>
          <cell r="B448" t="str">
            <v>241590</v>
          </cell>
        </row>
        <row r="449">
          <cell r="A449" t="str">
            <v>SBS</v>
          </cell>
          <cell r="B449" t="str">
            <v>034120</v>
          </cell>
        </row>
        <row r="450">
          <cell r="A450" t="str">
            <v>미래나노텍</v>
          </cell>
          <cell r="B450" t="str">
            <v>095500</v>
          </cell>
        </row>
        <row r="451">
          <cell r="A451" t="str">
            <v>탑머티리얼</v>
          </cell>
          <cell r="B451" t="str">
            <v>360070</v>
          </cell>
        </row>
        <row r="452">
          <cell r="A452" t="str">
            <v>엔케이맥스</v>
          </cell>
          <cell r="B452" t="str">
            <v>182400</v>
          </cell>
        </row>
        <row r="453">
          <cell r="A453" t="str">
            <v>엘브이엠씨홀딩스</v>
          </cell>
          <cell r="B453" t="str">
            <v>900140</v>
          </cell>
        </row>
        <row r="454">
          <cell r="A454" t="str">
            <v>유니드</v>
          </cell>
          <cell r="B454" t="str">
            <v>014830</v>
          </cell>
        </row>
        <row r="455">
          <cell r="A455" t="str">
            <v>삼양사</v>
          </cell>
          <cell r="B455" t="str">
            <v>145990</v>
          </cell>
        </row>
        <row r="456">
          <cell r="A456" t="str">
            <v>일진전기</v>
          </cell>
          <cell r="B456" t="str">
            <v>103590</v>
          </cell>
        </row>
        <row r="457">
          <cell r="A457" t="str">
            <v>NICE</v>
          </cell>
          <cell r="B457" t="str">
            <v>034310</v>
          </cell>
        </row>
        <row r="458">
          <cell r="A458" t="str">
            <v>하나기술</v>
          </cell>
          <cell r="B458" t="str">
            <v>299030</v>
          </cell>
        </row>
        <row r="459">
          <cell r="A459" t="str">
            <v>코리아써키트</v>
          </cell>
          <cell r="B459" t="str">
            <v>007810</v>
          </cell>
        </row>
        <row r="460">
          <cell r="A460" t="str">
            <v>한화손해보험</v>
          </cell>
          <cell r="B460" t="str">
            <v>000370</v>
          </cell>
        </row>
        <row r="461">
          <cell r="A461" t="str">
            <v>한섬</v>
          </cell>
          <cell r="B461" t="str">
            <v>020000</v>
          </cell>
        </row>
        <row r="462">
          <cell r="A462" t="str">
            <v>뷰노</v>
          </cell>
          <cell r="B462" t="str">
            <v>338220</v>
          </cell>
        </row>
        <row r="463">
          <cell r="A463" t="str">
            <v>텔레칩스</v>
          </cell>
          <cell r="B463" t="str">
            <v>054450</v>
          </cell>
        </row>
        <row r="464">
          <cell r="A464" t="str">
            <v>박셀바이오</v>
          </cell>
          <cell r="B464" t="str">
            <v>323990</v>
          </cell>
        </row>
        <row r="465">
          <cell r="A465" t="str">
            <v>쿠쿠홈시스</v>
          </cell>
          <cell r="B465" t="str">
            <v>284740</v>
          </cell>
        </row>
        <row r="466">
          <cell r="A466" t="str">
            <v>네패스</v>
          </cell>
          <cell r="B466" t="str">
            <v>033640</v>
          </cell>
        </row>
        <row r="467">
          <cell r="A467" t="str">
            <v>애경산업</v>
          </cell>
          <cell r="B467" t="str">
            <v>018250</v>
          </cell>
        </row>
        <row r="468">
          <cell r="A468" t="str">
            <v>일동제약</v>
          </cell>
          <cell r="B468" t="str">
            <v>249420</v>
          </cell>
        </row>
        <row r="469">
          <cell r="A469" t="str">
            <v>퀄리타스반도체</v>
          </cell>
          <cell r="B469" t="str">
            <v>432720</v>
          </cell>
        </row>
        <row r="470">
          <cell r="A470" t="str">
            <v>이스트소프트</v>
          </cell>
          <cell r="B470" t="str">
            <v>047560</v>
          </cell>
        </row>
        <row r="471">
          <cell r="A471" t="str">
            <v>SK렌터카</v>
          </cell>
          <cell r="B471" t="str">
            <v>068400</v>
          </cell>
        </row>
        <row r="472">
          <cell r="A472" t="str">
            <v>휴온스</v>
          </cell>
          <cell r="B472" t="str">
            <v>243070</v>
          </cell>
        </row>
        <row r="473">
          <cell r="A473" t="str">
            <v>에스티아이</v>
          </cell>
          <cell r="B473" t="str">
            <v>039440</v>
          </cell>
        </row>
        <row r="474">
          <cell r="A474" t="str">
            <v>에스티큐브</v>
          </cell>
          <cell r="B474" t="str">
            <v>052020</v>
          </cell>
        </row>
        <row r="475">
          <cell r="A475" t="str">
            <v>코람코라이프인프라리츠</v>
          </cell>
          <cell r="B475" t="str">
            <v>357120</v>
          </cell>
        </row>
        <row r="476">
          <cell r="A476" t="str">
            <v>바디텍메드</v>
          </cell>
          <cell r="B476" t="str">
            <v>206640</v>
          </cell>
        </row>
        <row r="477">
          <cell r="A477" t="str">
            <v>에코아이</v>
          </cell>
          <cell r="B477" t="str">
            <v>448280</v>
          </cell>
        </row>
        <row r="478">
          <cell r="A478" t="str">
            <v>유진로봇</v>
          </cell>
          <cell r="B478" t="str">
            <v>056080</v>
          </cell>
        </row>
        <row r="479">
          <cell r="A479" t="str">
            <v>서연이화</v>
          </cell>
          <cell r="B479" t="str">
            <v>200880</v>
          </cell>
        </row>
        <row r="480">
          <cell r="A480" t="str">
            <v>디앤씨미디어</v>
          </cell>
          <cell r="B480" t="str">
            <v>263720</v>
          </cell>
        </row>
        <row r="481">
          <cell r="A481" t="str">
            <v>KG케미칼</v>
          </cell>
          <cell r="B481" t="str">
            <v>001390</v>
          </cell>
        </row>
        <row r="482">
          <cell r="A482" t="str">
            <v>KISCO홀딩스</v>
          </cell>
          <cell r="B482" t="str">
            <v>001940</v>
          </cell>
        </row>
        <row r="483">
          <cell r="A483" t="str">
            <v>코난테크놀로지</v>
          </cell>
          <cell r="B483" t="str">
            <v>402030</v>
          </cell>
        </row>
        <row r="484">
          <cell r="A484" t="str">
            <v>툴젠</v>
          </cell>
          <cell r="B484" t="str">
            <v>199800</v>
          </cell>
        </row>
        <row r="485">
          <cell r="A485" t="str">
            <v>데브시스터즈</v>
          </cell>
          <cell r="B485" t="str">
            <v>194480</v>
          </cell>
        </row>
        <row r="486">
          <cell r="A486" t="str">
            <v>남양유업</v>
          </cell>
          <cell r="B486" t="str">
            <v>003920</v>
          </cell>
        </row>
        <row r="487">
          <cell r="A487" t="str">
            <v>뉴로메카</v>
          </cell>
          <cell r="B487" t="str">
            <v>348340</v>
          </cell>
        </row>
        <row r="488">
          <cell r="A488" t="str">
            <v>신성이엔지</v>
          </cell>
          <cell r="B488" t="str">
            <v>011930</v>
          </cell>
        </row>
        <row r="489">
          <cell r="A489" t="str">
            <v>세아홀딩스</v>
          </cell>
          <cell r="B489" t="str">
            <v>058650</v>
          </cell>
        </row>
        <row r="490">
          <cell r="A490" t="str">
            <v>바이오노트</v>
          </cell>
          <cell r="B490" t="str">
            <v>377740</v>
          </cell>
        </row>
        <row r="491">
          <cell r="A491" t="str">
            <v>서부T&amp;D</v>
          </cell>
          <cell r="B491" t="str">
            <v>006730</v>
          </cell>
        </row>
        <row r="492">
          <cell r="A492" t="str">
            <v>월덱스</v>
          </cell>
          <cell r="B492" t="str">
            <v>101160</v>
          </cell>
        </row>
        <row r="493">
          <cell r="A493" t="str">
            <v>하림</v>
          </cell>
          <cell r="B493" t="str">
            <v>136480</v>
          </cell>
        </row>
        <row r="494">
          <cell r="A494" t="str">
            <v>현대무벡스</v>
          </cell>
          <cell r="B494" t="str">
            <v>319400</v>
          </cell>
        </row>
        <row r="495">
          <cell r="A495" t="str">
            <v>HLB제약</v>
          </cell>
          <cell r="B495" t="str">
            <v>047920</v>
          </cell>
        </row>
        <row r="496">
          <cell r="A496" t="str">
            <v>HB솔루션</v>
          </cell>
          <cell r="B496" t="str">
            <v>297890</v>
          </cell>
        </row>
        <row r="497">
          <cell r="A497" t="str">
            <v>코스메카코리아</v>
          </cell>
          <cell r="B497" t="str">
            <v>241710</v>
          </cell>
        </row>
        <row r="498">
          <cell r="A498" t="str">
            <v>신영증권우</v>
          </cell>
          <cell r="B498" t="str">
            <v>001725</v>
          </cell>
        </row>
        <row r="499">
          <cell r="A499" t="str">
            <v>티로보틱스</v>
          </cell>
          <cell r="B499" t="str">
            <v>117730</v>
          </cell>
        </row>
        <row r="500">
          <cell r="A500" t="str">
            <v>모트렉스</v>
          </cell>
          <cell r="B500" t="str">
            <v>118990</v>
          </cell>
        </row>
        <row r="501">
          <cell r="A501" t="str">
            <v>위메이드맥스</v>
          </cell>
          <cell r="B501" t="str">
            <v>101730</v>
          </cell>
        </row>
        <row r="502">
          <cell r="A502" t="str">
            <v>삼부토건</v>
          </cell>
          <cell r="B502" t="str">
            <v>001470</v>
          </cell>
        </row>
        <row r="503">
          <cell r="A503" t="str">
            <v>KB스타리츠</v>
          </cell>
          <cell r="B503" t="str">
            <v>432320</v>
          </cell>
        </row>
        <row r="504">
          <cell r="A504" t="str">
            <v>E1</v>
          </cell>
          <cell r="B504" t="str">
            <v>017940</v>
          </cell>
        </row>
        <row r="505">
          <cell r="A505" t="str">
            <v>쏠리드</v>
          </cell>
          <cell r="B505" t="str">
            <v>050890</v>
          </cell>
        </row>
        <row r="506">
          <cell r="A506" t="str">
            <v>쎄트렉아이</v>
          </cell>
          <cell r="B506" t="str">
            <v>099320</v>
          </cell>
        </row>
        <row r="507">
          <cell r="A507" t="str">
            <v>유나이티드제약</v>
          </cell>
          <cell r="B507" t="str">
            <v>033270</v>
          </cell>
        </row>
        <row r="508">
          <cell r="A508" t="str">
            <v>바이오플러스</v>
          </cell>
          <cell r="B508" t="str">
            <v>099430</v>
          </cell>
        </row>
        <row r="509">
          <cell r="A509" t="str">
            <v>아세아시멘트</v>
          </cell>
          <cell r="B509" t="str">
            <v>183190</v>
          </cell>
        </row>
        <row r="510">
          <cell r="A510" t="str">
            <v>덕산테코피아</v>
          </cell>
          <cell r="B510" t="str">
            <v>317330</v>
          </cell>
        </row>
        <row r="511">
          <cell r="A511" t="str">
            <v>카나리아바이오</v>
          </cell>
          <cell r="B511" t="str">
            <v>016790</v>
          </cell>
        </row>
        <row r="512">
          <cell r="A512" t="str">
            <v>디아이티</v>
          </cell>
          <cell r="B512" t="str">
            <v>110990</v>
          </cell>
        </row>
        <row r="513">
          <cell r="A513" t="str">
            <v>화신</v>
          </cell>
          <cell r="B513" t="str">
            <v>010690</v>
          </cell>
        </row>
        <row r="514">
          <cell r="A514" t="str">
            <v>LS네트웍스</v>
          </cell>
          <cell r="B514" t="str">
            <v>000680</v>
          </cell>
        </row>
        <row r="515">
          <cell r="A515" t="str">
            <v>로보티즈</v>
          </cell>
          <cell r="B515" t="str">
            <v>108490</v>
          </cell>
        </row>
        <row r="516">
          <cell r="A516" t="str">
            <v>테스</v>
          </cell>
          <cell r="B516" t="str">
            <v>095610</v>
          </cell>
        </row>
        <row r="517">
          <cell r="A517" t="str">
            <v>삼성FN리츠</v>
          </cell>
          <cell r="B517" t="str">
            <v>448730</v>
          </cell>
        </row>
        <row r="518">
          <cell r="A518" t="str">
            <v>대동</v>
          </cell>
          <cell r="B518" t="str">
            <v>000490</v>
          </cell>
        </row>
        <row r="519">
          <cell r="A519" t="str">
            <v>강원에너지</v>
          </cell>
          <cell r="B519" t="str">
            <v>114190</v>
          </cell>
        </row>
        <row r="520">
          <cell r="A520" t="str">
            <v>에이디테크놀로지</v>
          </cell>
          <cell r="B520" t="str">
            <v>200710</v>
          </cell>
        </row>
        <row r="521">
          <cell r="A521" t="str">
            <v>필에너지</v>
          </cell>
          <cell r="B521" t="str">
            <v>378340</v>
          </cell>
        </row>
        <row r="522">
          <cell r="A522" t="str">
            <v>한국자산신탁</v>
          </cell>
          <cell r="B522" t="str">
            <v>123890</v>
          </cell>
        </row>
        <row r="523">
          <cell r="A523" t="str">
            <v>풀무원</v>
          </cell>
          <cell r="B523" t="str">
            <v>017810</v>
          </cell>
        </row>
        <row r="524">
          <cell r="A524" t="str">
            <v>광동제약</v>
          </cell>
          <cell r="B524" t="str">
            <v>009290</v>
          </cell>
        </row>
        <row r="525">
          <cell r="A525" t="str">
            <v>현대그린푸드</v>
          </cell>
          <cell r="B525" t="str">
            <v>453340</v>
          </cell>
        </row>
        <row r="526">
          <cell r="A526" t="str">
            <v>HDC</v>
          </cell>
          <cell r="B526" t="str">
            <v>012630</v>
          </cell>
        </row>
        <row r="527">
          <cell r="A527" t="str">
            <v>인텍플러스</v>
          </cell>
          <cell r="B527" t="str">
            <v>064290</v>
          </cell>
        </row>
        <row r="528">
          <cell r="A528" t="str">
            <v>KG ETS</v>
          </cell>
          <cell r="B528" t="str">
            <v>151860</v>
          </cell>
        </row>
        <row r="529">
          <cell r="A529" t="str">
            <v>아세아제지</v>
          </cell>
          <cell r="B529" t="str">
            <v>002310</v>
          </cell>
        </row>
        <row r="530">
          <cell r="A530" t="str">
            <v>삼화콘덴서</v>
          </cell>
          <cell r="B530" t="str">
            <v>001820</v>
          </cell>
        </row>
        <row r="531">
          <cell r="A531" t="str">
            <v>에어부산</v>
          </cell>
          <cell r="B531" t="str">
            <v>298690</v>
          </cell>
        </row>
        <row r="532">
          <cell r="A532" t="str">
            <v>동운아나텍</v>
          </cell>
          <cell r="B532" t="str">
            <v>094170</v>
          </cell>
        </row>
        <row r="533">
          <cell r="A533" t="str">
            <v>아세아</v>
          </cell>
          <cell r="B533" t="str">
            <v>002030</v>
          </cell>
        </row>
        <row r="534">
          <cell r="A534" t="str">
            <v>에코앤드림</v>
          </cell>
          <cell r="B534" t="str">
            <v>101360</v>
          </cell>
        </row>
        <row r="535">
          <cell r="A535" t="str">
            <v>맵스리얼티1</v>
          </cell>
          <cell r="B535" t="str">
            <v>094800</v>
          </cell>
        </row>
        <row r="536">
          <cell r="A536" t="str">
            <v>영진약품</v>
          </cell>
          <cell r="B536" t="str">
            <v>003520</v>
          </cell>
        </row>
        <row r="537">
          <cell r="A537" t="str">
            <v>인바디</v>
          </cell>
          <cell r="B537" t="str">
            <v>041830</v>
          </cell>
        </row>
        <row r="538">
          <cell r="A538" t="str">
            <v>큐로셀</v>
          </cell>
          <cell r="B538" t="str">
            <v>372320</v>
          </cell>
        </row>
        <row r="539">
          <cell r="A539" t="str">
            <v>이엔에프테크놀로지</v>
          </cell>
          <cell r="B539" t="str">
            <v>102710</v>
          </cell>
        </row>
        <row r="540">
          <cell r="A540" t="str">
            <v>송원산업</v>
          </cell>
          <cell r="B540" t="str">
            <v>004430</v>
          </cell>
        </row>
        <row r="541">
          <cell r="A541" t="str">
            <v>마녀공장</v>
          </cell>
          <cell r="B541" t="str">
            <v>439090</v>
          </cell>
        </row>
        <row r="542">
          <cell r="A542" t="str">
            <v>유바이오로직스</v>
          </cell>
          <cell r="B542" t="str">
            <v>206650</v>
          </cell>
        </row>
        <row r="543">
          <cell r="A543" t="str">
            <v>티에프이</v>
          </cell>
          <cell r="B543" t="str">
            <v>425420</v>
          </cell>
        </row>
        <row r="544">
          <cell r="A544" t="str">
            <v>원익머트리얼즈</v>
          </cell>
          <cell r="B544" t="str">
            <v>104830</v>
          </cell>
        </row>
        <row r="545">
          <cell r="A545" t="str">
            <v>제넥신</v>
          </cell>
          <cell r="B545" t="str">
            <v>095700</v>
          </cell>
        </row>
        <row r="546">
          <cell r="A546" t="str">
            <v>인터로조</v>
          </cell>
          <cell r="B546" t="str">
            <v>119610</v>
          </cell>
        </row>
        <row r="547">
          <cell r="A547" t="str">
            <v>남해화학</v>
          </cell>
          <cell r="B547" t="str">
            <v>025860</v>
          </cell>
        </row>
        <row r="548">
          <cell r="A548" t="str">
            <v>LF</v>
          </cell>
          <cell r="B548" t="str">
            <v>093050</v>
          </cell>
        </row>
        <row r="549">
          <cell r="A549" t="str">
            <v>아모레퍼시픽우</v>
          </cell>
          <cell r="B549" t="str">
            <v>090435</v>
          </cell>
        </row>
        <row r="550">
          <cell r="A550" t="str">
            <v>비츠로셀</v>
          </cell>
          <cell r="B550" t="str">
            <v>082920</v>
          </cell>
        </row>
        <row r="551">
          <cell r="A551" t="str">
            <v>티앤엘</v>
          </cell>
          <cell r="B551" t="str">
            <v>340570</v>
          </cell>
        </row>
        <row r="552">
          <cell r="A552" t="str">
            <v>슈어소프트테크</v>
          </cell>
          <cell r="B552" t="str">
            <v>298830</v>
          </cell>
        </row>
        <row r="553">
          <cell r="A553" t="str">
            <v>폴라리스오피스</v>
          </cell>
          <cell r="B553" t="str">
            <v>041020</v>
          </cell>
        </row>
        <row r="554">
          <cell r="A554" t="str">
            <v>대상홀딩스</v>
          </cell>
          <cell r="B554" t="str">
            <v>084690</v>
          </cell>
        </row>
        <row r="555">
          <cell r="A555" t="str">
            <v>새로닉스</v>
          </cell>
          <cell r="B555" t="str">
            <v>042600</v>
          </cell>
        </row>
        <row r="556">
          <cell r="A556" t="str">
            <v>삼천리</v>
          </cell>
          <cell r="B556" t="str">
            <v>004690</v>
          </cell>
        </row>
        <row r="557">
          <cell r="A557" t="str">
            <v>솔트룩스</v>
          </cell>
          <cell r="B557" t="str">
            <v>304100</v>
          </cell>
        </row>
        <row r="558">
          <cell r="A558" t="str">
            <v>엘오티베큠</v>
          </cell>
          <cell r="B558" t="str">
            <v>083310</v>
          </cell>
        </row>
        <row r="559">
          <cell r="A559" t="str">
            <v>유진투자증권</v>
          </cell>
          <cell r="B559" t="str">
            <v>001200</v>
          </cell>
        </row>
        <row r="560">
          <cell r="A560" t="str">
            <v>제이브이엠</v>
          </cell>
          <cell r="B560" t="str">
            <v>054950</v>
          </cell>
        </row>
        <row r="561">
          <cell r="A561" t="str">
            <v>인터플렉스</v>
          </cell>
          <cell r="B561" t="str">
            <v>051370</v>
          </cell>
        </row>
        <row r="562">
          <cell r="A562" t="str">
            <v>한화리츠</v>
          </cell>
          <cell r="B562" t="str">
            <v>451800</v>
          </cell>
        </row>
        <row r="563">
          <cell r="A563" t="str">
            <v>제룡전기</v>
          </cell>
          <cell r="B563" t="str">
            <v>033100</v>
          </cell>
        </row>
        <row r="564">
          <cell r="A564" t="str">
            <v>이아이디</v>
          </cell>
          <cell r="B564" t="str">
            <v>093230</v>
          </cell>
        </row>
        <row r="565">
          <cell r="A565" t="str">
            <v>KEC</v>
          </cell>
          <cell r="B565" t="str">
            <v>092220</v>
          </cell>
        </row>
        <row r="566">
          <cell r="A566" t="str">
            <v>대신증권우</v>
          </cell>
          <cell r="B566" t="str">
            <v>003545</v>
          </cell>
        </row>
        <row r="567">
          <cell r="A567" t="str">
            <v>동성화인텍</v>
          </cell>
          <cell r="B567" t="str">
            <v>033500</v>
          </cell>
        </row>
        <row r="568">
          <cell r="A568" t="str">
            <v>풍산홀딩스</v>
          </cell>
          <cell r="B568" t="str">
            <v>005810</v>
          </cell>
        </row>
        <row r="569">
          <cell r="A569" t="str">
            <v>네패스아크</v>
          </cell>
          <cell r="B569" t="str">
            <v>330860</v>
          </cell>
        </row>
        <row r="570">
          <cell r="A570" t="str">
            <v>켐트로닉스</v>
          </cell>
          <cell r="B570" t="str">
            <v>089010</v>
          </cell>
        </row>
        <row r="571">
          <cell r="A571" t="str">
            <v>세아제강</v>
          </cell>
          <cell r="B571" t="str">
            <v>306200</v>
          </cell>
        </row>
        <row r="572">
          <cell r="A572" t="str">
            <v>백광산업</v>
          </cell>
          <cell r="B572" t="str">
            <v>001340</v>
          </cell>
        </row>
        <row r="573">
          <cell r="A573" t="str">
            <v>HD현대마린엔진</v>
          </cell>
          <cell r="B573" t="str">
            <v>071970</v>
          </cell>
        </row>
        <row r="574">
          <cell r="A574" t="str">
            <v>퍼시스</v>
          </cell>
          <cell r="B574" t="str">
            <v>016800</v>
          </cell>
        </row>
        <row r="575">
          <cell r="A575" t="str">
            <v>한국기업평가</v>
          </cell>
          <cell r="B575" t="str">
            <v>034950</v>
          </cell>
        </row>
        <row r="576">
          <cell r="A576" t="str">
            <v>디오</v>
          </cell>
          <cell r="B576" t="str">
            <v>039840</v>
          </cell>
        </row>
        <row r="577">
          <cell r="A577" t="str">
            <v>국도화학</v>
          </cell>
          <cell r="B577" t="str">
            <v>007690</v>
          </cell>
        </row>
        <row r="578">
          <cell r="A578" t="str">
            <v>태광</v>
          </cell>
          <cell r="B578" t="str">
            <v>023160</v>
          </cell>
        </row>
        <row r="579">
          <cell r="A579" t="str">
            <v>삼성SDI우</v>
          </cell>
          <cell r="B579" t="str">
            <v>006405</v>
          </cell>
        </row>
        <row r="580">
          <cell r="A580" t="str">
            <v>LG헬로비전</v>
          </cell>
          <cell r="B580" t="str">
            <v>037560</v>
          </cell>
        </row>
        <row r="581">
          <cell r="A581" t="str">
            <v>바이오다인</v>
          </cell>
          <cell r="B581" t="str">
            <v>314930</v>
          </cell>
        </row>
        <row r="582">
          <cell r="A582" t="str">
            <v>신흥에스이씨</v>
          </cell>
          <cell r="B582" t="str">
            <v>243840</v>
          </cell>
        </row>
        <row r="583">
          <cell r="A583" t="str">
            <v>KG이니시스</v>
          </cell>
          <cell r="B583" t="str">
            <v>035600</v>
          </cell>
        </row>
        <row r="584">
          <cell r="A584" t="str">
            <v>AP시스템</v>
          </cell>
          <cell r="B584" t="str">
            <v>265520</v>
          </cell>
        </row>
        <row r="585">
          <cell r="A585" t="str">
            <v>BGF</v>
          </cell>
          <cell r="B585" t="str">
            <v>027410</v>
          </cell>
        </row>
        <row r="586">
          <cell r="A586" t="str">
            <v>LX하우시스</v>
          </cell>
          <cell r="B586" t="str">
            <v>108670</v>
          </cell>
        </row>
        <row r="587">
          <cell r="A587" t="str">
            <v>파미셀</v>
          </cell>
          <cell r="B587" t="str">
            <v>005690</v>
          </cell>
        </row>
        <row r="588">
          <cell r="A588" t="str">
            <v>아미코젠</v>
          </cell>
          <cell r="B588" t="str">
            <v>092040</v>
          </cell>
        </row>
        <row r="589">
          <cell r="A589" t="str">
            <v>SGC에너지</v>
          </cell>
          <cell r="B589" t="str">
            <v>005090</v>
          </cell>
        </row>
        <row r="590">
          <cell r="A590" t="str">
            <v>미래에셋벤처투자</v>
          </cell>
          <cell r="B590" t="str">
            <v>100790</v>
          </cell>
        </row>
        <row r="591">
          <cell r="A591" t="str">
            <v>이월드</v>
          </cell>
          <cell r="B591" t="str">
            <v>084680</v>
          </cell>
        </row>
        <row r="592">
          <cell r="A592" t="str">
            <v>인선이엔티</v>
          </cell>
          <cell r="B592" t="str">
            <v>060150</v>
          </cell>
        </row>
        <row r="593">
          <cell r="A593" t="str">
            <v>레이</v>
          </cell>
          <cell r="B593" t="str">
            <v>228670</v>
          </cell>
        </row>
        <row r="594">
          <cell r="A594" t="str">
            <v>한국정보통신</v>
          </cell>
          <cell r="B594" t="str">
            <v>025770</v>
          </cell>
        </row>
        <row r="595">
          <cell r="A595" t="str">
            <v>에이피티씨</v>
          </cell>
          <cell r="B595" t="str">
            <v>089970</v>
          </cell>
        </row>
        <row r="596">
          <cell r="A596" t="str">
            <v>자이언트스텝</v>
          </cell>
          <cell r="B596" t="str">
            <v>289220</v>
          </cell>
        </row>
        <row r="597">
          <cell r="A597" t="str">
            <v>상아프론테크</v>
          </cell>
          <cell r="B597" t="str">
            <v>089980</v>
          </cell>
        </row>
        <row r="598">
          <cell r="A598" t="str">
            <v>한일홀딩스</v>
          </cell>
          <cell r="B598" t="str">
            <v>003300</v>
          </cell>
        </row>
        <row r="599">
          <cell r="A599" t="str">
            <v>HL홀딩스</v>
          </cell>
          <cell r="B599" t="str">
            <v>060980</v>
          </cell>
        </row>
        <row r="600">
          <cell r="A600" t="str">
            <v>조광피혁</v>
          </cell>
          <cell r="B600" t="str">
            <v>004700</v>
          </cell>
        </row>
        <row r="601">
          <cell r="A601" t="str">
            <v>코엔텍</v>
          </cell>
          <cell r="B601" t="str">
            <v>029960</v>
          </cell>
        </row>
        <row r="602">
          <cell r="A602" t="str">
            <v>휴메딕스</v>
          </cell>
          <cell r="B602" t="str">
            <v>200670</v>
          </cell>
        </row>
        <row r="603">
          <cell r="A603" t="str">
            <v>현대퓨처넷</v>
          </cell>
          <cell r="B603" t="str">
            <v>126560</v>
          </cell>
        </row>
        <row r="604">
          <cell r="A604" t="str">
            <v>파인엠텍</v>
          </cell>
          <cell r="B604" t="str">
            <v>441270</v>
          </cell>
        </row>
        <row r="605">
          <cell r="A605" t="str">
            <v>알루코</v>
          </cell>
          <cell r="B605" t="str">
            <v>001780</v>
          </cell>
        </row>
        <row r="606">
          <cell r="A606" t="str">
            <v>대원제약</v>
          </cell>
          <cell r="B606" t="str">
            <v>003220</v>
          </cell>
        </row>
        <row r="607">
          <cell r="A607" t="str">
            <v>신도리코</v>
          </cell>
          <cell r="B607" t="str">
            <v>029530</v>
          </cell>
        </row>
        <row r="608">
          <cell r="A608" t="str">
            <v>아주IB투자</v>
          </cell>
          <cell r="B608" t="str">
            <v>027360</v>
          </cell>
        </row>
        <row r="609">
          <cell r="A609" t="str">
            <v>KH바텍</v>
          </cell>
          <cell r="B609" t="str">
            <v>060720</v>
          </cell>
        </row>
        <row r="610">
          <cell r="A610" t="str">
            <v>한진</v>
          </cell>
          <cell r="B610" t="str">
            <v>002320</v>
          </cell>
        </row>
        <row r="611">
          <cell r="A611" t="str">
            <v>덕산하이메탈</v>
          </cell>
          <cell r="B611" t="str">
            <v>077360</v>
          </cell>
        </row>
        <row r="612">
          <cell r="A612" t="str">
            <v>DB</v>
          </cell>
          <cell r="B612" t="str">
            <v>012030</v>
          </cell>
        </row>
        <row r="613">
          <cell r="A613" t="str">
            <v>비씨엔씨</v>
          </cell>
          <cell r="B613" t="str">
            <v>146320</v>
          </cell>
        </row>
        <row r="614">
          <cell r="A614" t="str">
            <v>삼표시멘트</v>
          </cell>
          <cell r="B614" t="str">
            <v>038500</v>
          </cell>
        </row>
        <row r="615">
          <cell r="A615" t="str">
            <v>성광벤드</v>
          </cell>
          <cell r="B615" t="str">
            <v>014620</v>
          </cell>
        </row>
        <row r="616">
          <cell r="A616" t="str">
            <v>로보스타</v>
          </cell>
          <cell r="B616" t="str">
            <v>090360</v>
          </cell>
        </row>
        <row r="617">
          <cell r="A617" t="str">
            <v>갤럭시아머니트리</v>
          </cell>
          <cell r="B617" t="str">
            <v>094480</v>
          </cell>
        </row>
        <row r="618">
          <cell r="A618" t="str">
            <v>하이록코리아</v>
          </cell>
          <cell r="B618" t="str">
            <v>013030</v>
          </cell>
        </row>
        <row r="619">
          <cell r="A619" t="str">
            <v>대원강업</v>
          </cell>
          <cell r="B619" t="str">
            <v>000430</v>
          </cell>
        </row>
        <row r="620">
          <cell r="A620" t="str">
            <v>태웅</v>
          </cell>
          <cell r="B620" t="str">
            <v>044490</v>
          </cell>
        </row>
        <row r="621">
          <cell r="A621" t="str">
            <v>미래반도체</v>
          </cell>
          <cell r="B621" t="str">
            <v>254490</v>
          </cell>
        </row>
        <row r="622">
          <cell r="A622" t="str">
            <v>동국산업</v>
          </cell>
          <cell r="B622" t="str">
            <v>005160</v>
          </cell>
        </row>
        <row r="623">
          <cell r="A623" t="str">
            <v>LB세미콘</v>
          </cell>
          <cell r="B623" t="str">
            <v>061970</v>
          </cell>
        </row>
        <row r="624">
          <cell r="A624" t="str">
            <v>서흥</v>
          </cell>
          <cell r="B624" t="str">
            <v>008490</v>
          </cell>
        </row>
        <row r="625">
          <cell r="A625" t="str">
            <v>STX</v>
          </cell>
          <cell r="B625" t="str">
            <v>011810</v>
          </cell>
        </row>
        <row r="626">
          <cell r="A626" t="str">
            <v>매일유업</v>
          </cell>
          <cell r="B626" t="str">
            <v>267980</v>
          </cell>
        </row>
        <row r="627">
          <cell r="A627" t="str">
            <v>지역난방공사</v>
          </cell>
          <cell r="B627" t="str">
            <v>071320</v>
          </cell>
        </row>
        <row r="628">
          <cell r="A628" t="str">
            <v>제이엘케이</v>
          </cell>
          <cell r="B628" t="str">
            <v>322510</v>
          </cell>
        </row>
        <row r="629">
          <cell r="A629" t="str">
            <v>CMG제약</v>
          </cell>
          <cell r="B629" t="str">
            <v>058820</v>
          </cell>
        </row>
        <row r="630">
          <cell r="A630" t="str">
            <v>코오롱생명과학</v>
          </cell>
          <cell r="B630" t="str">
            <v>102940</v>
          </cell>
        </row>
        <row r="631">
          <cell r="A631" t="str">
            <v>넵튠</v>
          </cell>
          <cell r="B631" t="str">
            <v>217270</v>
          </cell>
        </row>
        <row r="632">
          <cell r="A632" t="str">
            <v>코미팜</v>
          </cell>
          <cell r="B632" t="str">
            <v>041960</v>
          </cell>
        </row>
        <row r="633">
          <cell r="A633" t="str">
            <v>HJ중공업</v>
          </cell>
          <cell r="B633" t="str">
            <v>097230</v>
          </cell>
        </row>
        <row r="634">
          <cell r="A634" t="str">
            <v>모두투어</v>
          </cell>
          <cell r="B634" t="str">
            <v>080160</v>
          </cell>
        </row>
        <row r="635">
          <cell r="A635" t="str">
            <v>예스티</v>
          </cell>
          <cell r="B635" t="str">
            <v>122640</v>
          </cell>
        </row>
        <row r="636">
          <cell r="A636" t="str">
            <v>이리츠코크렙</v>
          </cell>
          <cell r="B636" t="str">
            <v>088260</v>
          </cell>
        </row>
        <row r="637">
          <cell r="A637" t="str">
            <v>에코마케팅</v>
          </cell>
          <cell r="B637" t="str">
            <v>230360</v>
          </cell>
        </row>
        <row r="638">
          <cell r="A638" t="str">
            <v>케이티알파</v>
          </cell>
          <cell r="B638" t="str">
            <v>036030</v>
          </cell>
        </row>
        <row r="639">
          <cell r="A639" t="str">
            <v>대한제당</v>
          </cell>
          <cell r="B639" t="str">
            <v>001790</v>
          </cell>
        </row>
        <row r="640">
          <cell r="A640" t="str">
            <v>큐알티</v>
          </cell>
          <cell r="B640" t="str">
            <v>405100</v>
          </cell>
        </row>
        <row r="641">
          <cell r="A641" t="str">
            <v>디알텍</v>
          </cell>
          <cell r="B641" t="str">
            <v>214680</v>
          </cell>
        </row>
        <row r="642">
          <cell r="A642" t="str">
            <v>엑세스바이오</v>
          </cell>
          <cell r="B642" t="str">
            <v>950130</v>
          </cell>
        </row>
        <row r="643">
          <cell r="A643" t="str">
            <v>웅진씽크빅</v>
          </cell>
          <cell r="B643" t="str">
            <v>095720</v>
          </cell>
        </row>
        <row r="644">
          <cell r="A644" t="str">
            <v>한화3우B</v>
          </cell>
          <cell r="B644" t="str">
            <v>00088K</v>
          </cell>
        </row>
        <row r="645">
          <cell r="A645" t="str">
            <v>펌텍코리아</v>
          </cell>
          <cell r="B645" t="str">
            <v>251970</v>
          </cell>
        </row>
        <row r="646">
          <cell r="A646" t="str">
            <v>알멕</v>
          </cell>
          <cell r="B646" t="str">
            <v>354320</v>
          </cell>
        </row>
        <row r="647">
          <cell r="A647" t="str">
            <v>새빗켐</v>
          </cell>
          <cell r="B647" t="str">
            <v>107600</v>
          </cell>
        </row>
        <row r="648">
          <cell r="A648" t="str">
            <v>LG생활건강우</v>
          </cell>
          <cell r="B648" t="str">
            <v>051905</v>
          </cell>
        </row>
        <row r="649">
          <cell r="A649" t="str">
            <v>잉글우드랩</v>
          </cell>
          <cell r="B649" t="str">
            <v>950140</v>
          </cell>
        </row>
        <row r="650">
          <cell r="A650" t="str">
            <v>아나패스</v>
          </cell>
          <cell r="B650" t="str">
            <v>123860</v>
          </cell>
        </row>
        <row r="651">
          <cell r="A651" t="str">
            <v>대성에너지</v>
          </cell>
          <cell r="B651" t="str">
            <v>117580</v>
          </cell>
        </row>
        <row r="652">
          <cell r="A652" t="str">
            <v>비즈니스온</v>
          </cell>
          <cell r="B652" t="str">
            <v>138580</v>
          </cell>
        </row>
        <row r="653">
          <cell r="A653" t="str">
            <v>유니테스트</v>
          </cell>
          <cell r="B653" t="str">
            <v>086390</v>
          </cell>
        </row>
        <row r="654">
          <cell r="A654" t="str">
            <v>효성화학</v>
          </cell>
          <cell r="B654" t="str">
            <v>298000</v>
          </cell>
        </row>
        <row r="655">
          <cell r="A655" t="str">
            <v>서울가스</v>
          </cell>
          <cell r="B655" t="str">
            <v>017390</v>
          </cell>
        </row>
        <row r="656">
          <cell r="A656" t="str">
            <v>서희건설</v>
          </cell>
          <cell r="B656" t="str">
            <v>035890</v>
          </cell>
        </row>
        <row r="657">
          <cell r="A657" t="str">
            <v>DL건설</v>
          </cell>
          <cell r="B657" t="str">
            <v>001880</v>
          </cell>
        </row>
        <row r="658">
          <cell r="A658" t="str">
            <v>파워로직스</v>
          </cell>
          <cell r="B658" t="str">
            <v>047310</v>
          </cell>
        </row>
        <row r="659">
          <cell r="A659" t="str">
            <v>포스코스틸리온</v>
          </cell>
          <cell r="B659" t="str">
            <v>058430</v>
          </cell>
        </row>
        <row r="660">
          <cell r="A660" t="str">
            <v>미코</v>
          </cell>
          <cell r="B660" t="str">
            <v>059090</v>
          </cell>
        </row>
        <row r="661">
          <cell r="A661" t="str">
            <v>다날</v>
          </cell>
          <cell r="B661" t="str">
            <v>064260</v>
          </cell>
        </row>
        <row r="662">
          <cell r="A662" t="str">
            <v>이연제약</v>
          </cell>
          <cell r="B662" t="str">
            <v>102460</v>
          </cell>
        </row>
        <row r="663">
          <cell r="A663" t="str">
            <v>티엘비</v>
          </cell>
          <cell r="B663" t="str">
            <v>356860</v>
          </cell>
        </row>
        <row r="664">
          <cell r="A664" t="str">
            <v>한국쉘석유</v>
          </cell>
          <cell r="B664" t="str">
            <v>002960</v>
          </cell>
        </row>
        <row r="665">
          <cell r="A665" t="str">
            <v>한일현대시멘트</v>
          </cell>
          <cell r="B665" t="str">
            <v>006390</v>
          </cell>
        </row>
        <row r="666">
          <cell r="A666" t="str">
            <v>석경에이티</v>
          </cell>
          <cell r="B666" t="str">
            <v>357550</v>
          </cell>
        </row>
        <row r="667">
          <cell r="A667" t="str">
            <v>사조대림</v>
          </cell>
          <cell r="B667" t="str">
            <v>003960</v>
          </cell>
        </row>
        <row r="668">
          <cell r="A668" t="str">
            <v>컨텍</v>
          </cell>
          <cell r="B668" t="str">
            <v>451760</v>
          </cell>
        </row>
        <row r="669">
          <cell r="A669" t="str">
            <v>종근당홀딩스</v>
          </cell>
          <cell r="B669" t="str">
            <v>001630</v>
          </cell>
        </row>
        <row r="670">
          <cell r="A670" t="str">
            <v>국전약품</v>
          </cell>
          <cell r="B670" t="str">
            <v>307750</v>
          </cell>
        </row>
        <row r="671">
          <cell r="A671" t="str">
            <v>대한제강</v>
          </cell>
          <cell r="B671" t="str">
            <v>084010</v>
          </cell>
        </row>
        <row r="672">
          <cell r="A672" t="str">
            <v>남선알미늄</v>
          </cell>
          <cell r="B672" t="str">
            <v>008350</v>
          </cell>
        </row>
        <row r="673">
          <cell r="A673" t="str">
            <v>HLB테라퓨틱스</v>
          </cell>
          <cell r="B673" t="str">
            <v>115450</v>
          </cell>
        </row>
        <row r="674">
          <cell r="A674" t="str">
            <v>SNT홀딩스</v>
          </cell>
          <cell r="B674" t="str">
            <v>036530</v>
          </cell>
        </row>
        <row r="675">
          <cell r="A675" t="str">
            <v>에이스침대</v>
          </cell>
          <cell r="B675" t="str">
            <v>003800</v>
          </cell>
        </row>
        <row r="676">
          <cell r="A676" t="str">
            <v>넥스트칩</v>
          </cell>
          <cell r="B676" t="str">
            <v>396270</v>
          </cell>
        </row>
        <row r="677">
          <cell r="A677" t="str">
            <v>SK증권</v>
          </cell>
          <cell r="B677" t="str">
            <v>001510</v>
          </cell>
        </row>
        <row r="678">
          <cell r="A678" t="str">
            <v>한국콜마홀딩스</v>
          </cell>
          <cell r="B678" t="str">
            <v>024720</v>
          </cell>
        </row>
        <row r="679">
          <cell r="A679" t="str">
            <v>CJ프레시웨이</v>
          </cell>
          <cell r="B679" t="str">
            <v>051500</v>
          </cell>
        </row>
        <row r="680">
          <cell r="A680" t="str">
            <v>뷰웍스</v>
          </cell>
          <cell r="B680" t="str">
            <v>100120</v>
          </cell>
        </row>
        <row r="681">
          <cell r="A681" t="str">
            <v>세진중공업</v>
          </cell>
          <cell r="B681" t="str">
            <v>075580</v>
          </cell>
        </row>
        <row r="682">
          <cell r="A682" t="str">
            <v>농심홀딩스</v>
          </cell>
          <cell r="B682" t="str">
            <v>072710</v>
          </cell>
        </row>
        <row r="683">
          <cell r="A683" t="str">
            <v>한빛레이저</v>
          </cell>
          <cell r="B683" t="str">
            <v>452190</v>
          </cell>
        </row>
        <row r="684">
          <cell r="A684" t="str">
            <v>샘씨엔에스</v>
          </cell>
          <cell r="B684" t="str">
            <v>252990</v>
          </cell>
        </row>
        <row r="685">
          <cell r="A685" t="str">
            <v>CJ4우(전환)</v>
          </cell>
          <cell r="B685" t="str">
            <v>00104K</v>
          </cell>
        </row>
        <row r="686">
          <cell r="A686" t="str">
            <v>삼진제약</v>
          </cell>
          <cell r="B686" t="str">
            <v>005500</v>
          </cell>
        </row>
        <row r="687">
          <cell r="A687" t="str">
            <v>하이비젼시스템</v>
          </cell>
          <cell r="B687" t="str">
            <v>126700</v>
          </cell>
        </row>
        <row r="688">
          <cell r="A688" t="str">
            <v>한솔아이원스</v>
          </cell>
          <cell r="B688" t="str">
            <v>114810</v>
          </cell>
        </row>
        <row r="689">
          <cell r="A689" t="str">
            <v>휴림로봇</v>
          </cell>
          <cell r="B689" t="str">
            <v>090710</v>
          </cell>
        </row>
        <row r="690">
          <cell r="A690" t="str">
            <v>알서포트</v>
          </cell>
          <cell r="B690" t="str">
            <v>131370</v>
          </cell>
        </row>
        <row r="691">
          <cell r="A691" t="str">
            <v>휴온스글로벌</v>
          </cell>
          <cell r="B691" t="str">
            <v>084110</v>
          </cell>
        </row>
        <row r="692">
          <cell r="A692" t="str">
            <v>스틱인베스트먼트</v>
          </cell>
          <cell r="B692" t="str">
            <v>026890</v>
          </cell>
        </row>
        <row r="693">
          <cell r="A693" t="str">
            <v>HD현대에너지솔루션</v>
          </cell>
          <cell r="B693" t="str">
            <v>322000</v>
          </cell>
        </row>
        <row r="694">
          <cell r="A694" t="str">
            <v>드림어스컴퍼니</v>
          </cell>
          <cell r="B694" t="str">
            <v>060570</v>
          </cell>
        </row>
        <row r="695">
          <cell r="A695" t="str">
            <v>에이프릴바이오</v>
          </cell>
          <cell r="B695" t="str">
            <v>397030</v>
          </cell>
        </row>
        <row r="696">
          <cell r="A696" t="str">
            <v>원익피앤이</v>
          </cell>
          <cell r="B696" t="str">
            <v>217820</v>
          </cell>
        </row>
        <row r="697">
          <cell r="A697" t="str">
            <v>큐리옥스바이오시스템즈</v>
          </cell>
          <cell r="B697" t="str">
            <v>445680</v>
          </cell>
        </row>
        <row r="698">
          <cell r="A698" t="str">
            <v>한양이엔지</v>
          </cell>
          <cell r="B698" t="str">
            <v>045100</v>
          </cell>
        </row>
        <row r="699">
          <cell r="A699" t="str">
            <v>케이씨</v>
          </cell>
          <cell r="B699" t="str">
            <v>029460</v>
          </cell>
        </row>
        <row r="700">
          <cell r="A700" t="str">
            <v>일양약품</v>
          </cell>
          <cell r="B700" t="str">
            <v>007570</v>
          </cell>
        </row>
        <row r="701">
          <cell r="A701" t="str">
            <v>디이엔티</v>
          </cell>
          <cell r="B701" t="str">
            <v>079810</v>
          </cell>
        </row>
        <row r="702">
          <cell r="A702" t="str">
            <v>아이마켓코리아</v>
          </cell>
          <cell r="B702" t="str">
            <v>122900</v>
          </cell>
        </row>
        <row r="703">
          <cell r="A703" t="str">
            <v>지누스</v>
          </cell>
          <cell r="B703" t="str">
            <v>013890</v>
          </cell>
        </row>
        <row r="704">
          <cell r="A704" t="str">
            <v>일성신약</v>
          </cell>
          <cell r="B704" t="str">
            <v>003120</v>
          </cell>
        </row>
        <row r="705">
          <cell r="A705" t="str">
            <v>이수화학</v>
          </cell>
          <cell r="B705" t="str">
            <v>005950</v>
          </cell>
        </row>
        <row r="706">
          <cell r="A706" t="str">
            <v>동화약품</v>
          </cell>
          <cell r="B706" t="str">
            <v>000020</v>
          </cell>
        </row>
        <row r="707">
          <cell r="A707" t="str">
            <v>나스미디어</v>
          </cell>
          <cell r="B707" t="str">
            <v>089600</v>
          </cell>
        </row>
        <row r="708">
          <cell r="A708" t="str">
            <v>CR홀딩스</v>
          </cell>
          <cell r="B708" t="str">
            <v>000480</v>
          </cell>
        </row>
        <row r="709">
          <cell r="A709" t="str">
            <v>큐브엔터</v>
          </cell>
          <cell r="B709" t="str">
            <v>182360</v>
          </cell>
        </row>
        <row r="710">
          <cell r="A710" t="str">
            <v>원준</v>
          </cell>
          <cell r="B710" t="str">
            <v>382840</v>
          </cell>
        </row>
        <row r="711">
          <cell r="A711" t="str">
            <v>한국철강</v>
          </cell>
          <cell r="B711" t="str">
            <v>104700</v>
          </cell>
        </row>
        <row r="712">
          <cell r="A712" t="str">
            <v>현대비앤지스틸</v>
          </cell>
          <cell r="B712" t="str">
            <v>004560</v>
          </cell>
        </row>
        <row r="713">
          <cell r="A713" t="str">
            <v>코오롱플라스틱</v>
          </cell>
          <cell r="B713" t="str">
            <v>138490</v>
          </cell>
        </row>
        <row r="714">
          <cell r="A714" t="str">
            <v>플리토</v>
          </cell>
          <cell r="B714" t="str">
            <v>300080</v>
          </cell>
        </row>
        <row r="715">
          <cell r="A715" t="str">
            <v>에스에이엠티</v>
          </cell>
          <cell r="B715" t="str">
            <v>031330</v>
          </cell>
        </row>
        <row r="716">
          <cell r="A716" t="str">
            <v>메드팩토</v>
          </cell>
          <cell r="B716" t="str">
            <v>235980</v>
          </cell>
        </row>
        <row r="717">
          <cell r="A717" t="str">
            <v>삼양패키징</v>
          </cell>
          <cell r="B717" t="str">
            <v>272550</v>
          </cell>
        </row>
        <row r="718">
          <cell r="A718" t="str">
            <v>코어라인소프트</v>
          </cell>
          <cell r="B718" t="str">
            <v>384470</v>
          </cell>
        </row>
        <row r="719">
          <cell r="A719" t="str">
            <v>동원개발</v>
          </cell>
          <cell r="B719" t="str">
            <v>013120</v>
          </cell>
        </row>
        <row r="720">
          <cell r="A720" t="str">
            <v>밀리의서재</v>
          </cell>
          <cell r="B720" t="str">
            <v>418470</v>
          </cell>
        </row>
        <row r="721">
          <cell r="A721" t="str">
            <v>TYM</v>
          </cell>
          <cell r="B721" t="str">
            <v>002900</v>
          </cell>
        </row>
        <row r="722">
          <cell r="A722" t="str">
            <v>코윈테크</v>
          </cell>
          <cell r="B722" t="str">
            <v>282880</v>
          </cell>
        </row>
        <row r="723">
          <cell r="A723" t="str">
            <v>글로벌텍스프리</v>
          </cell>
          <cell r="B723" t="str">
            <v>204620</v>
          </cell>
        </row>
        <row r="724">
          <cell r="A724" t="str">
            <v>나노팀</v>
          </cell>
          <cell r="B724" t="str">
            <v>417010</v>
          </cell>
        </row>
        <row r="725">
          <cell r="A725" t="str">
            <v>잇츠한불</v>
          </cell>
          <cell r="B725" t="str">
            <v>226320</v>
          </cell>
        </row>
        <row r="726">
          <cell r="A726" t="str">
            <v>미래컴퍼니</v>
          </cell>
          <cell r="B726" t="str">
            <v>049950</v>
          </cell>
        </row>
        <row r="727">
          <cell r="A727" t="str">
            <v>메디포스트</v>
          </cell>
          <cell r="B727" t="str">
            <v>078160</v>
          </cell>
        </row>
        <row r="728">
          <cell r="A728" t="str">
            <v>오로스테크놀로지</v>
          </cell>
          <cell r="B728" t="str">
            <v>322310</v>
          </cell>
        </row>
        <row r="729">
          <cell r="A729" t="str">
            <v>톱텍</v>
          </cell>
          <cell r="B729" t="str">
            <v>108230</v>
          </cell>
        </row>
        <row r="730">
          <cell r="A730" t="str">
            <v>환인제약</v>
          </cell>
          <cell r="B730" t="str">
            <v>016580</v>
          </cell>
        </row>
        <row r="731">
          <cell r="A731" t="str">
            <v>STX엔진</v>
          </cell>
          <cell r="B731" t="str">
            <v>077970</v>
          </cell>
        </row>
        <row r="732">
          <cell r="A732" t="str">
            <v>휴스틸</v>
          </cell>
          <cell r="B732" t="str">
            <v>005010</v>
          </cell>
        </row>
        <row r="733">
          <cell r="A733" t="str">
            <v>제테마</v>
          </cell>
          <cell r="B733" t="str">
            <v>216080</v>
          </cell>
        </row>
        <row r="734">
          <cell r="A734" t="str">
            <v>모토닉</v>
          </cell>
          <cell r="B734" t="str">
            <v>009680</v>
          </cell>
        </row>
        <row r="735">
          <cell r="A735" t="str">
            <v>YG PLUS</v>
          </cell>
          <cell r="B735" t="str">
            <v>037270</v>
          </cell>
        </row>
        <row r="736">
          <cell r="A736" t="str">
            <v>스카이라이프</v>
          </cell>
          <cell r="B736" t="str">
            <v>053210</v>
          </cell>
        </row>
        <row r="737">
          <cell r="A737" t="str">
            <v>랩지노믹스</v>
          </cell>
          <cell r="B737" t="str">
            <v>084650</v>
          </cell>
        </row>
        <row r="738">
          <cell r="A738" t="str">
            <v>현대차증권</v>
          </cell>
          <cell r="B738" t="str">
            <v>001500</v>
          </cell>
        </row>
        <row r="739">
          <cell r="A739" t="str">
            <v>프레스티지바이오로직스</v>
          </cell>
          <cell r="B739" t="str">
            <v>334970</v>
          </cell>
        </row>
        <row r="740">
          <cell r="A740" t="str">
            <v>바이넥스</v>
          </cell>
          <cell r="B740" t="str">
            <v>053030</v>
          </cell>
        </row>
        <row r="741">
          <cell r="A741" t="str">
            <v>대명에너지</v>
          </cell>
          <cell r="B741" t="str">
            <v>389260</v>
          </cell>
        </row>
        <row r="742">
          <cell r="A742" t="str">
            <v>에스비비테크</v>
          </cell>
          <cell r="B742" t="str">
            <v>389500</v>
          </cell>
        </row>
        <row r="743">
          <cell r="A743" t="str">
            <v>싸이토젠</v>
          </cell>
          <cell r="B743" t="str">
            <v>217330</v>
          </cell>
        </row>
        <row r="744">
          <cell r="A744" t="str">
            <v>한국토지신탁</v>
          </cell>
          <cell r="B744" t="str">
            <v>034830</v>
          </cell>
        </row>
        <row r="745">
          <cell r="A745" t="str">
            <v>선익시스템</v>
          </cell>
          <cell r="B745" t="str">
            <v>171090</v>
          </cell>
        </row>
        <row r="746">
          <cell r="A746" t="str">
            <v>이랜텍</v>
          </cell>
          <cell r="B746" t="str">
            <v>054210</v>
          </cell>
        </row>
        <row r="747">
          <cell r="A747" t="str">
            <v>엠케이전자</v>
          </cell>
          <cell r="B747" t="str">
            <v>033160</v>
          </cell>
        </row>
        <row r="748">
          <cell r="A748" t="str">
            <v>비에이치아이</v>
          </cell>
          <cell r="B748" t="str">
            <v>083650</v>
          </cell>
        </row>
        <row r="749">
          <cell r="A749" t="str">
            <v>신성통상</v>
          </cell>
          <cell r="B749" t="str">
            <v>005390</v>
          </cell>
        </row>
        <row r="750">
          <cell r="A750" t="str">
            <v>LS마린솔루션</v>
          </cell>
          <cell r="B750" t="str">
            <v>060370</v>
          </cell>
        </row>
        <row r="751">
          <cell r="A751" t="str">
            <v>토비스</v>
          </cell>
          <cell r="B751" t="str">
            <v>051360</v>
          </cell>
        </row>
        <row r="752">
          <cell r="A752" t="str">
            <v>감성코퍼레이션</v>
          </cell>
          <cell r="B752" t="str">
            <v>036620</v>
          </cell>
        </row>
        <row r="753">
          <cell r="A753" t="str">
            <v>하이드로리튬</v>
          </cell>
          <cell r="B753" t="str">
            <v>101670</v>
          </cell>
        </row>
        <row r="754">
          <cell r="A754" t="str">
            <v>비나텍</v>
          </cell>
          <cell r="B754" t="str">
            <v>126340</v>
          </cell>
        </row>
        <row r="755">
          <cell r="A755" t="str">
            <v>현대차3우B</v>
          </cell>
          <cell r="B755" t="str">
            <v>005389</v>
          </cell>
        </row>
        <row r="756">
          <cell r="A756" t="str">
            <v>씨에스베어링</v>
          </cell>
          <cell r="B756" t="str">
            <v>297090</v>
          </cell>
        </row>
        <row r="757">
          <cell r="A757" t="str">
            <v>유진기업</v>
          </cell>
          <cell r="B757" t="str">
            <v>023410</v>
          </cell>
        </row>
        <row r="758">
          <cell r="A758" t="str">
            <v>조일알미늄</v>
          </cell>
          <cell r="B758" t="str">
            <v>018470</v>
          </cell>
        </row>
        <row r="759">
          <cell r="A759" t="str">
            <v>도화엔지니어링</v>
          </cell>
          <cell r="B759" t="str">
            <v>002150</v>
          </cell>
        </row>
        <row r="760">
          <cell r="A760" t="str">
            <v>AP위성</v>
          </cell>
          <cell r="B760" t="str">
            <v>211270</v>
          </cell>
        </row>
        <row r="761">
          <cell r="A761" t="str">
            <v>코아스템켐온</v>
          </cell>
          <cell r="B761" t="str">
            <v>166480</v>
          </cell>
        </row>
        <row r="762">
          <cell r="A762" t="str">
            <v>비덴트</v>
          </cell>
          <cell r="B762" t="str">
            <v>121800</v>
          </cell>
        </row>
        <row r="763">
          <cell r="A763" t="str">
            <v>지아이이노베이션</v>
          </cell>
          <cell r="B763" t="str">
            <v>358570</v>
          </cell>
        </row>
        <row r="764">
          <cell r="A764" t="str">
            <v>아이패밀리에스씨</v>
          </cell>
          <cell r="B764" t="str">
            <v>114840</v>
          </cell>
        </row>
        <row r="765">
          <cell r="A765" t="str">
            <v>인트론바이오</v>
          </cell>
          <cell r="B765" t="str">
            <v>048530</v>
          </cell>
        </row>
        <row r="766">
          <cell r="A766" t="str">
            <v>수산인더스트리</v>
          </cell>
          <cell r="B766" t="str">
            <v>126720</v>
          </cell>
        </row>
        <row r="767">
          <cell r="A767" t="str">
            <v>라온텍</v>
          </cell>
          <cell r="B767" t="str">
            <v>418420</v>
          </cell>
        </row>
        <row r="768">
          <cell r="A768" t="str">
            <v>SIMPAC</v>
          </cell>
          <cell r="B768" t="str">
            <v>009160</v>
          </cell>
        </row>
        <row r="769">
          <cell r="A769" t="str">
            <v>노바텍</v>
          </cell>
          <cell r="B769" t="str">
            <v>285490</v>
          </cell>
        </row>
        <row r="770">
          <cell r="A770" t="str">
            <v>에치에프알</v>
          </cell>
          <cell r="B770" t="str">
            <v>230240</v>
          </cell>
        </row>
        <row r="771">
          <cell r="A771" t="str">
            <v>디엔에프</v>
          </cell>
          <cell r="B771" t="str">
            <v>092070</v>
          </cell>
        </row>
        <row r="772">
          <cell r="A772" t="str">
            <v>원익홀딩스</v>
          </cell>
          <cell r="B772" t="str">
            <v>030530</v>
          </cell>
        </row>
        <row r="773">
          <cell r="A773" t="str">
            <v>케이알엠</v>
          </cell>
          <cell r="B773" t="str">
            <v>093640</v>
          </cell>
        </row>
        <row r="774">
          <cell r="A774" t="str">
            <v>유비쿼스홀딩스</v>
          </cell>
          <cell r="B774" t="str">
            <v>078070</v>
          </cell>
        </row>
        <row r="775">
          <cell r="A775" t="str">
            <v>에이프로젠</v>
          </cell>
          <cell r="B775" t="str">
            <v>007460</v>
          </cell>
        </row>
        <row r="776">
          <cell r="A776" t="str">
            <v>콘텐트리중앙</v>
          </cell>
          <cell r="B776" t="str">
            <v>036420</v>
          </cell>
        </row>
        <row r="777">
          <cell r="A777" t="str">
            <v>가비아</v>
          </cell>
          <cell r="B777" t="str">
            <v>079940</v>
          </cell>
        </row>
        <row r="778">
          <cell r="A778" t="str">
            <v>락앤락</v>
          </cell>
          <cell r="B778" t="str">
            <v>115390</v>
          </cell>
        </row>
        <row r="779">
          <cell r="A779" t="str">
            <v>유니셈</v>
          </cell>
          <cell r="B779" t="str">
            <v>036200</v>
          </cell>
        </row>
        <row r="780">
          <cell r="A780" t="str">
            <v>해성산업</v>
          </cell>
          <cell r="B780" t="str">
            <v>034810</v>
          </cell>
        </row>
        <row r="781">
          <cell r="A781" t="str">
            <v>피엔에이치테크</v>
          </cell>
          <cell r="B781" t="str">
            <v>239890</v>
          </cell>
        </row>
        <row r="782">
          <cell r="A782" t="str">
            <v>한솔제지</v>
          </cell>
          <cell r="B782" t="str">
            <v>213500</v>
          </cell>
        </row>
        <row r="783">
          <cell r="A783" t="str">
            <v>제일약품</v>
          </cell>
          <cell r="B783" t="str">
            <v>271980</v>
          </cell>
        </row>
        <row r="784">
          <cell r="A784" t="str">
            <v>이트론</v>
          </cell>
          <cell r="B784" t="str">
            <v>096040</v>
          </cell>
        </row>
        <row r="785">
          <cell r="A785" t="str">
            <v>BYC</v>
          </cell>
          <cell r="B785" t="str">
            <v>001460</v>
          </cell>
        </row>
        <row r="786">
          <cell r="A786" t="str">
            <v>한전산업</v>
          </cell>
          <cell r="B786" t="str">
            <v>130660</v>
          </cell>
        </row>
        <row r="787">
          <cell r="A787" t="str">
            <v>셀리버리</v>
          </cell>
          <cell r="B787" t="str">
            <v>268600</v>
          </cell>
        </row>
        <row r="788">
          <cell r="A788" t="str">
            <v>나무가</v>
          </cell>
          <cell r="B788" t="str">
            <v>190510</v>
          </cell>
        </row>
        <row r="789">
          <cell r="A789" t="str">
            <v>코나아이</v>
          </cell>
          <cell r="B789" t="str">
            <v>052400</v>
          </cell>
        </row>
        <row r="790">
          <cell r="A790" t="str">
            <v>딥노이드</v>
          </cell>
          <cell r="B790" t="str">
            <v>315640</v>
          </cell>
        </row>
        <row r="791">
          <cell r="A791" t="str">
            <v>JW홀딩스</v>
          </cell>
          <cell r="B791" t="str">
            <v>096760</v>
          </cell>
        </row>
        <row r="792">
          <cell r="A792" t="str">
            <v>한국무브넥스</v>
          </cell>
          <cell r="B792" t="str">
            <v>010100</v>
          </cell>
        </row>
        <row r="793">
          <cell r="A793" t="str">
            <v>경방</v>
          </cell>
          <cell r="B793" t="str">
            <v>000050</v>
          </cell>
        </row>
        <row r="794">
          <cell r="A794" t="str">
            <v>제이에스코퍼레이션</v>
          </cell>
          <cell r="B794" t="str">
            <v>194370</v>
          </cell>
        </row>
        <row r="795">
          <cell r="A795" t="str">
            <v>올릭스</v>
          </cell>
          <cell r="B795" t="str">
            <v>226950</v>
          </cell>
        </row>
        <row r="796">
          <cell r="A796" t="str">
            <v>GST</v>
          </cell>
          <cell r="B796" t="str">
            <v>083450</v>
          </cell>
        </row>
        <row r="797">
          <cell r="A797" t="str">
            <v>BGF에코머티리얼즈</v>
          </cell>
          <cell r="B797" t="str">
            <v>126600</v>
          </cell>
        </row>
        <row r="798">
          <cell r="A798" t="str">
            <v>한국비엔씨</v>
          </cell>
          <cell r="B798" t="str">
            <v>256840</v>
          </cell>
        </row>
        <row r="799">
          <cell r="A799" t="str">
            <v>대아티아이</v>
          </cell>
          <cell r="B799" t="str">
            <v>045390</v>
          </cell>
        </row>
        <row r="800">
          <cell r="A800" t="str">
            <v>제주은행</v>
          </cell>
          <cell r="B800" t="str">
            <v>006220</v>
          </cell>
        </row>
        <row r="801">
          <cell r="A801" t="str">
            <v>YTN</v>
          </cell>
          <cell r="B801" t="str">
            <v>040300</v>
          </cell>
        </row>
        <row r="802">
          <cell r="A802" t="str">
            <v>디와이피엔에프</v>
          </cell>
          <cell r="B802" t="str">
            <v>104460</v>
          </cell>
        </row>
        <row r="803">
          <cell r="A803" t="str">
            <v>한국전자금융</v>
          </cell>
          <cell r="B803" t="str">
            <v>063570</v>
          </cell>
        </row>
        <row r="804">
          <cell r="A804" t="str">
            <v>하나제약</v>
          </cell>
          <cell r="B804" t="str">
            <v>293480</v>
          </cell>
        </row>
        <row r="805">
          <cell r="A805" t="str">
            <v>덱스터</v>
          </cell>
          <cell r="B805" t="str">
            <v>206560</v>
          </cell>
        </row>
        <row r="806">
          <cell r="A806" t="str">
            <v>한양디지텍</v>
          </cell>
          <cell r="B806" t="str">
            <v>078350</v>
          </cell>
        </row>
        <row r="807">
          <cell r="A807" t="str">
            <v>이베스트투자증권</v>
          </cell>
          <cell r="B807" t="str">
            <v>078020</v>
          </cell>
        </row>
        <row r="808">
          <cell r="A808" t="str">
            <v>아이디스</v>
          </cell>
          <cell r="B808" t="str">
            <v>143160</v>
          </cell>
        </row>
        <row r="809">
          <cell r="A809" t="str">
            <v>매커스</v>
          </cell>
          <cell r="B809" t="str">
            <v>093520</v>
          </cell>
        </row>
        <row r="810">
          <cell r="A810" t="str">
            <v>에브리봇</v>
          </cell>
          <cell r="B810" t="str">
            <v>270660</v>
          </cell>
        </row>
        <row r="811">
          <cell r="A811" t="str">
            <v>한국금융지주우</v>
          </cell>
          <cell r="B811" t="str">
            <v>071055</v>
          </cell>
        </row>
        <row r="812">
          <cell r="A812" t="str">
            <v>유비케어</v>
          </cell>
          <cell r="B812" t="str">
            <v>032620</v>
          </cell>
        </row>
        <row r="813">
          <cell r="A813" t="str">
            <v>동국홀딩스</v>
          </cell>
          <cell r="B813" t="str">
            <v>001230</v>
          </cell>
        </row>
        <row r="814">
          <cell r="A814" t="str">
            <v>한화갤러리아</v>
          </cell>
          <cell r="B814" t="str">
            <v>452260</v>
          </cell>
        </row>
        <row r="815">
          <cell r="A815" t="str">
            <v>그린리소스</v>
          </cell>
          <cell r="B815" t="str">
            <v>402490</v>
          </cell>
        </row>
        <row r="816">
          <cell r="A816" t="str">
            <v>유일로보틱스</v>
          </cell>
          <cell r="B816" t="str">
            <v>388720</v>
          </cell>
        </row>
        <row r="817">
          <cell r="A817" t="str">
            <v>현대코퍼레이션</v>
          </cell>
          <cell r="B817" t="str">
            <v>011760</v>
          </cell>
        </row>
        <row r="818">
          <cell r="A818" t="str">
            <v>광주신세계</v>
          </cell>
          <cell r="B818" t="str">
            <v>037710</v>
          </cell>
        </row>
        <row r="819">
          <cell r="A819" t="str">
            <v>한농화성</v>
          </cell>
          <cell r="B819" t="str">
            <v>011500</v>
          </cell>
        </row>
        <row r="820">
          <cell r="A820" t="str">
            <v>시너지이노베이션</v>
          </cell>
          <cell r="B820" t="str">
            <v>048870</v>
          </cell>
        </row>
        <row r="821">
          <cell r="A821" t="str">
            <v>한국알콜</v>
          </cell>
          <cell r="B821" t="str">
            <v>017890</v>
          </cell>
        </row>
        <row r="822">
          <cell r="A822" t="str">
            <v>휴비츠</v>
          </cell>
          <cell r="B822" t="str">
            <v>065510</v>
          </cell>
        </row>
        <row r="823">
          <cell r="A823" t="str">
            <v>GRT</v>
          </cell>
          <cell r="B823" t="str">
            <v>900290</v>
          </cell>
        </row>
        <row r="824">
          <cell r="A824" t="str">
            <v>이지스밸류리츠</v>
          </cell>
          <cell r="B824" t="str">
            <v>334890</v>
          </cell>
        </row>
        <row r="825">
          <cell r="A825" t="str">
            <v>퓨런티어</v>
          </cell>
          <cell r="B825" t="str">
            <v>370090</v>
          </cell>
        </row>
        <row r="826">
          <cell r="A826" t="str">
            <v>삼목에스폼</v>
          </cell>
          <cell r="B826" t="str">
            <v>018310</v>
          </cell>
        </row>
        <row r="827">
          <cell r="A827" t="str">
            <v>쇼박스</v>
          </cell>
          <cell r="B827" t="str">
            <v>086980</v>
          </cell>
        </row>
        <row r="828">
          <cell r="A828" t="str">
            <v>스마트레이더시스템</v>
          </cell>
          <cell r="B828" t="str">
            <v>424960</v>
          </cell>
        </row>
        <row r="829">
          <cell r="A829" t="str">
            <v>마크로젠</v>
          </cell>
          <cell r="B829" t="str">
            <v>038290</v>
          </cell>
        </row>
        <row r="830">
          <cell r="A830" t="str">
            <v>중앙첨단소재</v>
          </cell>
          <cell r="B830" t="str">
            <v>051980</v>
          </cell>
        </row>
        <row r="831">
          <cell r="A831" t="str">
            <v>인트로메딕</v>
          </cell>
          <cell r="B831" t="str">
            <v>150840</v>
          </cell>
        </row>
        <row r="832">
          <cell r="A832" t="str">
            <v>휴마시스</v>
          </cell>
          <cell r="B832" t="str">
            <v>205470</v>
          </cell>
        </row>
        <row r="833">
          <cell r="A833" t="str">
            <v>대보마그네틱</v>
          </cell>
          <cell r="B833" t="str">
            <v>290670</v>
          </cell>
        </row>
        <row r="834">
          <cell r="A834" t="str">
            <v>하이딥</v>
          </cell>
          <cell r="B834" t="str">
            <v>365590</v>
          </cell>
        </row>
        <row r="835">
          <cell r="A835" t="str">
            <v>포인트모바일</v>
          </cell>
          <cell r="B835" t="str">
            <v>318020</v>
          </cell>
        </row>
        <row r="836">
          <cell r="A836" t="str">
            <v>세경하이테크</v>
          </cell>
          <cell r="B836" t="str">
            <v>148150</v>
          </cell>
        </row>
        <row r="837">
          <cell r="A837" t="str">
            <v>한국파마</v>
          </cell>
          <cell r="B837" t="str">
            <v>032300</v>
          </cell>
        </row>
        <row r="838">
          <cell r="A838" t="str">
            <v>헥토파이낸셜</v>
          </cell>
          <cell r="B838" t="str">
            <v>234340</v>
          </cell>
        </row>
        <row r="839">
          <cell r="A839" t="str">
            <v>키다리스튜디오</v>
          </cell>
          <cell r="B839" t="str">
            <v>020120</v>
          </cell>
        </row>
        <row r="840">
          <cell r="A840" t="str">
            <v>쿠콘</v>
          </cell>
          <cell r="B840" t="str">
            <v>294570</v>
          </cell>
        </row>
        <row r="841">
          <cell r="A841" t="str">
            <v>노브메타파마</v>
          </cell>
          <cell r="B841" t="str">
            <v>229500</v>
          </cell>
        </row>
        <row r="842">
          <cell r="A842" t="str">
            <v>대교</v>
          </cell>
          <cell r="B842" t="str">
            <v>019680</v>
          </cell>
        </row>
        <row r="843">
          <cell r="A843" t="str">
            <v>신성에스티</v>
          </cell>
          <cell r="B843" t="str">
            <v>416180</v>
          </cell>
        </row>
        <row r="844">
          <cell r="A844" t="str">
            <v>삼영무역</v>
          </cell>
          <cell r="B844" t="str">
            <v>002810</v>
          </cell>
        </row>
        <row r="845">
          <cell r="A845" t="str">
            <v>엠에스오토텍</v>
          </cell>
          <cell r="B845" t="str">
            <v>123040</v>
          </cell>
        </row>
        <row r="846">
          <cell r="A846" t="str">
            <v>백산</v>
          </cell>
          <cell r="B846" t="str">
            <v>035150</v>
          </cell>
        </row>
        <row r="847">
          <cell r="A847" t="str">
            <v>부국증권</v>
          </cell>
          <cell r="B847" t="str">
            <v>001270</v>
          </cell>
        </row>
        <row r="848">
          <cell r="A848" t="str">
            <v>조선내화</v>
          </cell>
          <cell r="B848" t="str">
            <v>462520</v>
          </cell>
        </row>
        <row r="849">
          <cell r="A849" t="str">
            <v>KX</v>
          </cell>
          <cell r="B849" t="str">
            <v>122450</v>
          </cell>
        </row>
        <row r="850">
          <cell r="A850" t="str">
            <v>신대양제지</v>
          </cell>
          <cell r="B850" t="str">
            <v>016590</v>
          </cell>
        </row>
        <row r="851">
          <cell r="A851" t="str">
            <v>에이스테크</v>
          </cell>
          <cell r="B851" t="str">
            <v>088800</v>
          </cell>
        </row>
        <row r="852">
          <cell r="A852" t="str">
            <v>네오위즈홀딩스</v>
          </cell>
          <cell r="B852" t="str">
            <v>042420</v>
          </cell>
        </row>
        <row r="853">
          <cell r="A853" t="str">
            <v>네오팜</v>
          </cell>
          <cell r="B853" t="str">
            <v>092730</v>
          </cell>
        </row>
        <row r="854">
          <cell r="A854" t="str">
            <v>컴투스홀딩스</v>
          </cell>
          <cell r="B854" t="str">
            <v>063080</v>
          </cell>
        </row>
        <row r="855">
          <cell r="A855" t="str">
            <v>지오릿에너지</v>
          </cell>
          <cell r="B855" t="str">
            <v>270520</v>
          </cell>
        </row>
        <row r="856">
          <cell r="A856" t="str">
            <v>티이엠씨</v>
          </cell>
          <cell r="B856" t="str">
            <v>425040</v>
          </cell>
        </row>
        <row r="857">
          <cell r="A857" t="str">
            <v>HLB바이오스텝</v>
          </cell>
          <cell r="B857" t="str">
            <v>278650</v>
          </cell>
        </row>
        <row r="858">
          <cell r="A858" t="str">
            <v>삼익THK</v>
          </cell>
          <cell r="B858" t="str">
            <v>004380</v>
          </cell>
        </row>
        <row r="859">
          <cell r="A859" t="str">
            <v>동양</v>
          </cell>
          <cell r="B859" t="str">
            <v>001520</v>
          </cell>
        </row>
        <row r="860">
          <cell r="A860" t="str">
            <v>와이더플래닛</v>
          </cell>
          <cell r="B860" t="str">
            <v>321820</v>
          </cell>
        </row>
        <row r="861">
          <cell r="A861" t="str">
            <v>롯데하이마트</v>
          </cell>
          <cell r="B861" t="str">
            <v>071840</v>
          </cell>
        </row>
        <row r="862">
          <cell r="A862" t="str">
            <v>한솔테크닉스</v>
          </cell>
          <cell r="B862" t="str">
            <v>004710</v>
          </cell>
        </row>
        <row r="863">
          <cell r="A863" t="str">
            <v>더네이쳐홀딩스</v>
          </cell>
          <cell r="B863" t="str">
            <v>298540</v>
          </cell>
        </row>
        <row r="864">
          <cell r="A864" t="str">
            <v>이노와이어리스</v>
          </cell>
          <cell r="B864" t="str">
            <v>073490</v>
          </cell>
        </row>
        <row r="865">
          <cell r="A865" t="str">
            <v>GS글로벌</v>
          </cell>
          <cell r="B865" t="str">
            <v>001250</v>
          </cell>
        </row>
        <row r="866">
          <cell r="A866" t="str">
            <v>어보브반도체</v>
          </cell>
          <cell r="B866" t="str">
            <v>102120</v>
          </cell>
        </row>
        <row r="867">
          <cell r="A867" t="str">
            <v>케이엔에스</v>
          </cell>
          <cell r="B867" t="str">
            <v>432470</v>
          </cell>
        </row>
        <row r="868">
          <cell r="A868" t="str">
            <v>신세계 I&amp;C</v>
          </cell>
          <cell r="B868" t="str">
            <v>035510</v>
          </cell>
        </row>
        <row r="869">
          <cell r="A869" t="str">
            <v>삼성출판사</v>
          </cell>
          <cell r="B869" t="str">
            <v>068290</v>
          </cell>
        </row>
        <row r="870">
          <cell r="A870" t="str">
            <v>세종텔레콤</v>
          </cell>
          <cell r="B870" t="str">
            <v>036630</v>
          </cell>
        </row>
        <row r="871">
          <cell r="A871" t="str">
            <v>노바렉스</v>
          </cell>
          <cell r="B871" t="str">
            <v>194700</v>
          </cell>
        </row>
        <row r="872">
          <cell r="A872" t="str">
            <v>아이쓰리시스템</v>
          </cell>
          <cell r="B872" t="str">
            <v>214430</v>
          </cell>
        </row>
        <row r="873">
          <cell r="A873" t="str">
            <v>씨티씨바이오</v>
          </cell>
          <cell r="B873" t="str">
            <v>060590</v>
          </cell>
        </row>
        <row r="874">
          <cell r="A874" t="str">
            <v>세방</v>
          </cell>
          <cell r="B874" t="str">
            <v>004360</v>
          </cell>
        </row>
        <row r="875">
          <cell r="A875" t="str">
            <v>이녹스</v>
          </cell>
          <cell r="B875" t="str">
            <v>088390</v>
          </cell>
        </row>
        <row r="876">
          <cell r="A876" t="str">
            <v>이엔플러스</v>
          </cell>
          <cell r="B876" t="str">
            <v>074610</v>
          </cell>
        </row>
        <row r="877">
          <cell r="A877" t="str">
            <v>뉴파워프라즈마</v>
          </cell>
          <cell r="B877" t="str">
            <v>144960</v>
          </cell>
        </row>
        <row r="878">
          <cell r="A878" t="str">
            <v>HB테크놀러지</v>
          </cell>
          <cell r="B878" t="str">
            <v>078150</v>
          </cell>
        </row>
        <row r="879">
          <cell r="A879" t="str">
            <v>AK홀딩스</v>
          </cell>
          <cell r="B879" t="str">
            <v>006840</v>
          </cell>
        </row>
        <row r="880">
          <cell r="A880" t="str">
            <v>엠아이텍</v>
          </cell>
          <cell r="B880" t="str">
            <v>179290</v>
          </cell>
        </row>
        <row r="881">
          <cell r="A881" t="str">
            <v>주성코퍼레이션</v>
          </cell>
          <cell r="B881" t="str">
            <v>109070</v>
          </cell>
        </row>
        <row r="882">
          <cell r="A882" t="str">
            <v>KPX홀딩스</v>
          </cell>
          <cell r="B882" t="str">
            <v>092230</v>
          </cell>
        </row>
        <row r="883">
          <cell r="A883" t="str">
            <v>동성케미컬</v>
          </cell>
          <cell r="B883" t="str">
            <v>102260</v>
          </cell>
        </row>
        <row r="884">
          <cell r="A884" t="str">
            <v>한국정보인증</v>
          </cell>
          <cell r="B884" t="str">
            <v>053300</v>
          </cell>
        </row>
        <row r="885">
          <cell r="A885" t="str">
            <v>대덕</v>
          </cell>
          <cell r="B885" t="str">
            <v>008060</v>
          </cell>
        </row>
        <row r="886">
          <cell r="A886" t="str">
            <v>일진다이아</v>
          </cell>
          <cell r="B886" t="str">
            <v>081000</v>
          </cell>
        </row>
        <row r="887">
          <cell r="A887" t="str">
            <v>와이솔</v>
          </cell>
          <cell r="B887" t="str">
            <v>122990</v>
          </cell>
        </row>
        <row r="888">
          <cell r="A888" t="str">
            <v>다올투자증권</v>
          </cell>
          <cell r="B888" t="str">
            <v>030210</v>
          </cell>
        </row>
        <row r="889">
          <cell r="A889" t="str">
            <v>KSS해운</v>
          </cell>
          <cell r="B889" t="str">
            <v>044450</v>
          </cell>
        </row>
        <row r="890">
          <cell r="A890" t="str">
            <v>블루엠텍</v>
          </cell>
          <cell r="B890" t="str">
            <v>439580</v>
          </cell>
        </row>
        <row r="891">
          <cell r="A891" t="str">
            <v>진원생명과학</v>
          </cell>
          <cell r="B891" t="str">
            <v>011000</v>
          </cell>
        </row>
        <row r="892">
          <cell r="A892" t="str">
            <v>아바코</v>
          </cell>
          <cell r="B892" t="str">
            <v>083930</v>
          </cell>
        </row>
        <row r="893">
          <cell r="A893" t="str">
            <v>대한제분</v>
          </cell>
          <cell r="B893" t="str">
            <v>001130</v>
          </cell>
        </row>
        <row r="894">
          <cell r="A894" t="str">
            <v>필옵틱스</v>
          </cell>
          <cell r="B894" t="str">
            <v>161580</v>
          </cell>
        </row>
        <row r="895">
          <cell r="A895" t="str">
            <v>아시아나IDT</v>
          </cell>
          <cell r="B895" t="str">
            <v>267850</v>
          </cell>
        </row>
        <row r="896">
          <cell r="A896" t="str">
            <v>넥센</v>
          </cell>
          <cell r="B896" t="str">
            <v>005720</v>
          </cell>
        </row>
        <row r="897">
          <cell r="A897" t="str">
            <v>한국제지</v>
          </cell>
          <cell r="B897" t="str">
            <v>027970</v>
          </cell>
        </row>
        <row r="898">
          <cell r="A898" t="str">
            <v>사람인</v>
          </cell>
          <cell r="B898" t="str">
            <v>143240</v>
          </cell>
        </row>
        <row r="899">
          <cell r="A899" t="str">
            <v>양지사</v>
          </cell>
          <cell r="B899" t="str">
            <v>030960</v>
          </cell>
        </row>
        <row r="900">
          <cell r="A900" t="str">
            <v>진성티이씨</v>
          </cell>
          <cell r="B900" t="str">
            <v>036890</v>
          </cell>
        </row>
        <row r="901">
          <cell r="A901" t="str">
            <v>AJ네트웍스</v>
          </cell>
          <cell r="B901" t="str">
            <v>095570</v>
          </cell>
        </row>
        <row r="902">
          <cell r="A902" t="str">
            <v>한일사료</v>
          </cell>
          <cell r="B902" t="str">
            <v>005860</v>
          </cell>
        </row>
        <row r="903">
          <cell r="A903" t="str">
            <v>퓨릿</v>
          </cell>
          <cell r="B903" t="str">
            <v>445180</v>
          </cell>
        </row>
        <row r="904">
          <cell r="A904" t="str">
            <v>상신이디피</v>
          </cell>
          <cell r="B904" t="str">
            <v>091580</v>
          </cell>
        </row>
        <row r="905">
          <cell r="A905" t="str">
            <v>피에이치씨</v>
          </cell>
          <cell r="B905" t="str">
            <v>057880</v>
          </cell>
        </row>
        <row r="906">
          <cell r="A906" t="str">
            <v>코오롱</v>
          </cell>
          <cell r="B906" t="str">
            <v>002020</v>
          </cell>
        </row>
        <row r="907">
          <cell r="A907" t="str">
            <v>나이스정보통신</v>
          </cell>
          <cell r="B907" t="str">
            <v>036800</v>
          </cell>
        </row>
        <row r="908">
          <cell r="A908" t="str">
            <v>팅크웨어</v>
          </cell>
          <cell r="B908" t="str">
            <v>084730</v>
          </cell>
        </row>
        <row r="909">
          <cell r="A909" t="str">
            <v>KPX케미칼</v>
          </cell>
          <cell r="B909" t="str">
            <v>025000</v>
          </cell>
        </row>
        <row r="910">
          <cell r="A910" t="str">
            <v>조이시티</v>
          </cell>
          <cell r="B910" t="str">
            <v>067000</v>
          </cell>
        </row>
        <row r="911">
          <cell r="A911" t="str">
            <v>좋은사람들</v>
          </cell>
          <cell r="B911" t="str">
            <v>033340</v>
          </cell>
        </row>
        <row r="912">
          <cell r="A912" t="str">
            <v>KG모빌리언스</v>
          </cell>
          <cell r="B912" t="str">
            <v>046440</v>
          </cell>
        </row>
        <row r="913">
          <cell r="A913" t="str">
            <v>사조산업</v>
          </cell>
          <cell r="B913" t="str">
            <v>007160</v>
          </cell>
        </row>
        <row r="914">
          <cell r="A914" t="str">
            <v>에스와이</v>
          </cell>
          <cell r="B914" t="str">
            <v>109610</v>
          </cell>
        </row>
        <row r="915">
          <cell r="A915" t="str">
            <v>퓨쳐켐</v>
          </cell>
          <cell r="B915" t="str">
            <v>220100</v>
          </cell>
        </row>
        <row r="916">
          <cell r="A916" t="str">
            <v>한미글로벌</v>
          </cell>
          <cell r="B916" t="str">
            <v>053690</v>
          </cell>
        </row>
        <row r="917">
          <cell r="A917" t="str">
            <v>지니뮤직</v>
          </cell>
          <cell r="B917" t="str">
            <v>043610</v>
          </cell>
        </row>
        <row r="918">
          <cell r="A918" t="str">
            <v>아바텍</v>
          </cell>
          <cell r="B918" t="str">
            <v>149950</v>
          </cell>
        </row>
        <row r="919">
          <cell r="A919" t="str">
            <v>아가방컴퍼니</v>
          </cell>
          <cell r="B919" t="str">
            <v>013990</v>
          </cell>
        </row>
        <row r="920">
          <cell r="A920" t="str">
            <v>디앤디플랫폼리츠</v>
          </cell>
          <cell r="B920" t="str">
            <v>377190</v>
          </cell>
        </row>
        <row r="921">
          <cell r="A921" t="str">
            <v>예스코홀딩스</v>
          </cell>
          <cell r="B921" t="str">
            <v>015360</v>
          </cell>
        </row>
        <row r="922">
          <cell r="A922" t="str">
            <v>우리기술</v>
          </cell>
          <cell r="B922" t="str">
            <v>032820</v>
          </cell>
        </row>
        <row r="923">
          <cell r="A923" t="str">
            <v>CG인바이츠</v>
          </cell>
          <cell r="B923" t="str">
            <v>083790</v>
          </cell>
        </row>
        <row r="924">
          <cell r="A924" t="str">
            <v>삼성전기우</v>
          </cell>
          <cell r="B924" t="str">
            <v>009155</v>
          </cell>
        </row>
        <row r="925">
          <cell r="A925" t="str">
            <v>신한서부티엔디리츠</v>
          </cell>
          <cell r="B925" t="str">
            <v>404990</v>
          </cell>
        </row>
        <row r="926">
          <cell r="A926" t="str">
            <v>파세코</v>
          </cell>
          <cell r="B926" t="str">
            <v>037070</v>
          </cell>
        </row>
        <row r="927">
          <cell r="A927" t="str">
            <v>티와이홀딩스</v>
          </cell>
          <cell r="B927" t="str">
            <v>363280</v>
          </cell>
        </row>
        <row r="928">
          <cell r="A928" t="str">
            <v>티움바이오</v>
          </cell>
          <cell r="B928" t="str">
            <v>321550</v>
          </cell>
        </row>
        <row r="929">
          <cell r="A929" t="str">
            <v>비츠로테크</v>
          </cell>
          <cell r="B929" t="str">
            <v>042370</v>
          </cell>
        </row>
        <row r="930">
          <cell r="A930" t="str">
            <v>삼영전자</v>
          </cell>
          <cell r="B930" t="str">
            <v>005680</v>
          </cell>
        </row>
        <row r="931">
          <cell r="A931" t="str">
            <v>에이블씨엔씨</v>
          </cell>
          <cell r="B931" t="str">
            <v>078520</v>
          </cell>
        </row>
        <row r="932">
          <cell r="A932" t="str">
            <v>성신양회</v>
          </cell>
          <cell r="B932" t="str">
            <v>004980</v>
          </cell>
        </row>
        <row r="933">
          <cell r="A933" t="str">
            <v>앱클론</v>
          </cell>
          <cell r="B933" t="str">
            <v>174900</v>
          </cell>
        </row>
        <row r="934">
          <cell r="A934" t="str">
            <v>레뷰코퍼레이션</v>
          </cell>
          <cell r="B934" t="str">
            <v>443250</v>
          </cell>
        </row>
        <row r="935">
          <cell r="A935" t="str">
            <v>태림포장</v>
          </cell>
          <cell r="B935" t="str">
            <v>011280</v>
          </cell>
        </row>
        <row r="936">
          <cell r="A936" t="str">
            <v>고바이오랩</v>
          </cell>
          <cell r="B936" t="str">
            <v>348150</v>
          </cell>
        </row>
        <row r="937">
          <cell r="A937" t="str">
            <v>아모그린텍</v>
          </cell>
          <cell r="B937" t="str">
            <v>125210</v>
          </cell>
        </row>
        <row r="938">
          <cell r="A938" t="str">
            <v>피에이치에이</v>
          </cell>
          <cell r="B938" t="str">
            <v>043370</v>
          </cell>
        </row>
        <row r="939">
          <cell r="A939" t="str">
            <v>경농</v>
          </cell>
          <cell r="B939" t="str">
            <v>002100</v>
          </cell>
        </row>
        <row r="940">
          <cell r="A940" t="str">
            <v>멀티캠퍼스</v>
          </cell>
          <cell r="B940" t="str">
            <v>067280</v>
          </cell>
        </row>
        <row r="941">
          <cell r="A941" t="str">
            <v>JTC</v>
          </cell>
          <cell r="B941" t="str">
            <v>950170</v>
          </cell>
        </row>
        <row r="942">
          <cell r="A942" t="str">
            <v>티앤알바이오팹</v>
          </cell>
          <cell r="B942" t="str">
            <v>246710</v>
          </cell>
        </row>
        <row r="943">
          <cell r="A943" t="str">
            <v>이지홀딩스</v>
          </cell>
          <cell r="B943" t="str">
            <v>035810</v>
          </cell>
        </row>
        <row r="944">
          <cell r="A944" t="str">
            <v>교촌에프앤비</v>
          </cell>
          <cell r="B944" t="str">
            <v>339770</v>
          </cell>
        </row>
        <row r="945">
          <cell r="A945" t="str">
            <v>상상인</v>
          </cell>
          <cell r="B945" t="str">
            <v>038540</v>
          </cell>
        </row>
        <row r="946">
          <cell r="A946" t="str">
            <v>이수앱지스</v>
          </cell>
          <cell r="B946" t="str">
            <v>086890</v>
          </cell>
        </row>
        <row r="947">
          <cell r="A947" t="str">
            <v>모다이노칩</v>
          </cell>
          <cell r="B947" t="str">
            <v>080420</v>
          </cell>
        </row>
        <row r="948">
          <cell r="A948" t="str">
            <v>아이티센</v>
          </cell>
          <cell r="B948" t="str">
            <v>124500</v>
          </cell>
        </row>
        <row r="949">
          <cell r="A949" t="str">
            <v>하이트진로홀딩스</v>
          </cell>
          <cell r="B949" t="str">
            <v>000140</v>
          </cell>
        </row>
        <row r="950">
          <cell r="A950" t="str">
            <v>엑셈</v>
          </cell>
          <cell r="B950" t="str">
            <v>205100</v>
          </cell>
        </row>
        <row r="951">
          <cell r="A951" t="str">
            <v>경동제약</v>
          </cell>
          <cell r="B951" t="str">
            <v>011040</v>
          </cell>
        </row>
        <row r="952">
          <cell r="A952" t="str">
            <v>만호제강</v>
          </cell>
          <cell r="B952" t="str">
            <v>001080</v>
          </cell>
        </row>
        <row r="953">
          <cell r="A953" t="str">
            <v>일신방직</v>
          </cell>
          <cell r="B953" t="str">
            <v>003200</v>
          </cell>
        </row>
        <row r="954">
          <cell r="A954" t="str">
            <v>우진</v>
          </cell>
          <cell r="B954" t="str">
            <v>105840</v>
          </cell>
        </row>
        <row r="955">
          <cell r="A955" t="str">
            <v>서울옥션</v>
          </cell>
          <cell r="B955" t="str">
            <v>063170</v>
          </cell>
        </row>
        <row r="956">
          <cell r="A956" t="str">
            <v>에이에스텍</v>
          </cell>
          <cell r="B956" t="str">
            <v>453860</v>
          </cell>
        </row>
        <row r="957">
          <cell r="A957" t="str">
            <v>브이원텍</v>
          </cell>
          <cell r="B957" t="str">
            <v>251630</v>
          </cell>
        </row>
        <row r="958">
          <cell r="A958" t="str">
            <v>브랜드엑스코퍼레이션</v>
          </cell>
          <cell r="B958" t="str">
            <v>337930</v>
          </cell>
        </row>
        <row r="959">
          <cell r="A959" t="str">
            <v>그래디언트</v>
          </cell>
          <cell r="B959" t="str">
            <v>035080</v>
          </cell>
        </row>
        <row r="960">
          <cell r="A960" t="str">
            <v>동국씨엠</v>
          </cell>
          <cell r="B960" t="str">
            <v>460850</v>
          </cell>
        </row>
        <row r="961">
          <cell r="A961" t="str">
            <v>이브이첨단소재</v>
          </cell>
          <cell r="B961" t="str">
            <v>131400</v>
          </cell>
        </row>
        <row r="962">
          <cell r="A962" t="str">
            <v>알체라</v>
          </cell>
          <cell r="B962" t="str">
            <v>347860</v>
          </cell>
        </row>
        <row r="963">
          <cell r="A963" t="str">
            <v>세토피아</v>
          </cell>
          <cell r="B963" t="str">
            <v>222810</v>
          </cell>
        </row>
        <row r="964">
          <cell r="A964" t="str">
            <v>JW생명과학</v>
          </cell>
          <cell r="B964" t="str">
            <v>234080</v>
          </cell>
        </row>
        <row r="965">
          <cell r="A965" t="str">
            <v>슈피겐코리아</v>
          </cell>
          <cell r="B965" t="str">
            <v>192440</v>
          </cell>
        </row>
        <row r="966">
          <cell r="A966" t="str">
            <v>코세스</v>
          </cell>
          <cell r="B966" t="str">
            <v>089890</v>
          </cell>
        </row>
        <row r="967">
          <cell r="A967" t="str">
            <v>무림P&amp;P</v>
          </cell>
          <cell r="B967" t="str">
            <v>009580</v>
          </cell>
        </row>
        <row r="968">
          <cell r="A968" t="str">
            <v>NPC</v>
          </cell>
          <cell r="B968" t="str">
            <v>004250</v>
          </cell>
        </row>
        <row r="969">
          <cell r="A969" t="str">
            <v>코오롱글로벌</v>
          </cell>
          <cell r="B969" t="str">
            <v>003070</v>
          </cell>
        </row>
        <row r="970">
          <cell r="A970" t="str">
            <v>에이엘티</v>
          </cell>
          <cell r="B970" t="str">
            <v>172670</v>
          </cell>
        </row>
        <row r="971">
          <cell r="A971" t="str">
            <v>엑시콘</v>
          </cell>
          <cell r="B971" t="str">
            <v>092870</v>
          </cell>
        </row>
        <row r="972">
          <cell r="A972" t="str">
            <v>팜스토리</v>
          </cell>
          <cell r="B972" t="str">
            <v>027710</v>
          </cell>
        </row>
        <row r="973">
          <cell r="A973" t="str">
            <v>서울바이오시스</v>
          </cell>
          <cell r="B973" t="str">
            <v>092190</v>
          </cell>
        </row>
        <row r="974">
          <cell r="A974" t="str">
            <v>HDC랩스</v>
          </cell>
          <cell r="B974" t="str">
            <v>039570</v>
          </cell>
        </row>
        <row r="975">
          <cell r="A975" t="str">
            <v>S-Oil우</v>
          </cell>
          <cell r="B975" t="str">
            <v>010955</v>
          </cell>
        </row>
        <row r="976">
          <cell r="A976" t="str">
            <v>HLB글로벌</v>
          </cell>
          <cell r="B976" t="str">
            <v>003580</v>
          </cell>
        </row>
        <row r="977">
          <cell r="A977" t="str">
            <v>유니켐</v>
          </cell>
          <cell r="B977" t="str">
            <v>011330</v>
          </cell>
        </row>
        <row r="978">
          <cell r="A978" t="str">
            <v>제우스</v>
          </cell>
          <cell r="B978" t="str">
            <v>079370</v>
          </cell>
        </row>
        <row r="979">
          <cell r="A979" t="str">
            <v>크라우드웍스</v>
          </cell>
          <cell r="B979" t="str">
            <v>355390</v>
          </cell>
        </row>
        <row r="980">
          <cell r="A980" t="str">
            <v>에코플라스틱</v>
          </cell>
          <cell r="B980" t="str">
            <v>038110</v>
          </cell>
        </row>
        <row r="981">
          <cell r="A981" t="str">
            <v>녹원씨엔아이</v>
          </cell>
          <cell r="B981" t="str">
            <v>065560</v>
          </cell>
        </row>
        <row r="982">
          <cell r="A982" t="str">
            <v>엔피</v>
          </cell>
          <cell r="B982" t="str">
            <v>291230</v>
          </cell>
        </row>
        <row r="983">
          <cell r="A983" t="str">
            <v>에스엠벡셀</v>
          </cell>
          <cell r="B983" t="str">
            <v>010580</v>
          </cell>
        </row>
        <row r="984">
          <cell r="A984" t="str">
            <v>크리스에프앤씨</v>
          </cell>
          <cell r="B984" t="str">
            <v>110790</v>
          </cell>
        </row>
        <row r="985">
          <cell r="A985" t="str">
            <v>보광산업</v>
          </cell>
          <cell r="B985" t="str">
            <v>225530</v>
          </cell>
        </row>
        <row r="986">
          <cell r="A986" t="str">
            <v>코람코더원리츠</v>
          </cell>
          <cell r="B986" t="str">
            <v>417310</v>
          </cell>
        </row>
        <row r="987">
          <cell r="A987" t="str">
            <v>아비코전자</v>
          </cell>
          <cell r="B987" t="str">
            <v>036010</v>
          </cell>
        </row>
        <row r="988">
          <cell r="A988" t="str">
            <v>미원홀딩스</v>
          </cell>
          <cell r="B988" t="str">
            <v>107590</v>
          </cell>
        </row>
        <row r="989">
          <cell r="A989" t="str">
            <v>인카금융서비스</v>
          </cell>
          <cell r="B989" t="str">
            <v>211050</v>
          </cell>
        </row>
        <row r="990">
          <cell r="A990" t="str">
            <v>신테카바이오</v>
          </cell>
          <cell r="B990" t="str">
            <v>226330</v>
          </cell>
        </row>
        <row r="991">
          <cell r="A991" t="str">
            <v>동국S&amp;C</v>
          </cell>
          <cell r="B991" t="str">
            <v>100130</v>
          </cell>
        </row>
        <row r="992">
          <cell r="A992" t="str">
            <v>코아시아</v>
          </cell>
          <cell r="B992" t="str">
            <v>045970</v>
          </cell>
        </row>
        <row r="993">
          <cell r="A993" t="str">
            <v>일진홀딩스</v>
          </cell>
          <cell r="B993" t="str">
            <v>015860</v>
          </cell>
        </row>
        <row r="994">
          <cell r="A994" t="str">
            <v>흥구석유</v>
          </cell>
          <cell r="B994" t="str">
            <v>024060</v>
          </cell>
        </row>
        <row r="995">
          <cell r="A995" t="str">
            <v>이랜시스</v>
          </cell>
          <cell r="B995" t="str">
            <v>264850</v>
          </cell>
        </row>
        <row r="996">
          <cell r="A996" t="str">
            <v>일진파워</v>
          </cell>
          <cell r="B996" t="str">
            <v>094820</v>
          </cell>
        </row>
        <row r="997">
          <cell r="A997" t="str">
            <v>금호건설</v>
          </cell>
          <cell r="B997" t="str">
            <v>002990</v>
          </cell>
        </row>
        <row r="998">
          <cell r="A998" t="str">
            <v>흥국화재</v>
          </cell>
          <cell r="B998" t="str">
            <v>000540</v>
          </cell>
        </row>
        <row r="999">
          <cell r="A999" t="str">
            <v>드림시큐리티</v>
          </cell>
          <cell r="B999" t="str">
            <v>203650</v>
          </cell>
        </row>
        <row r="1000">
          <cell r="A1000" t="str">
            <v>에이팩트</v>
          </cell>
          <cell r="B1000" t="str">
            <v>200470</v>
          </cell>
        </row>
        <row r="1001">
          <cell r="A1001" t="str">
            <v>영풍정밀</v>
          </cell>
          <cell r="B1001" t="str">
            <v>036560</v>
          </cell>
        </row>
        <row r="1002">
          <cell r="A1002" t="str">
            <v>한국캐피탈</v>
          </cell>
          <cell r="B1002" t="str">
            <v>023760</v>
          </cell>
        </row>
        <row r="1003">
          <cell r="A1003" t="str">
            <v>두산우</v>
          </cell>
          <cell r="B1003" t="str">
            <v>000155</v>
          </cell>
        </row>
        <row r="1004">
          <cell r="A1004" t="str">
            <v>헥토이노베이션</v>
          </cell>
          <cell r="B1004" t="str">
            <v>214180</v>
          </cell>
        </row>
        <row r="1005">
          <cell r="A1005" t="str">
            <v>그린케미칼</v>
          </cell>
          <cell r="B1005" t="str">
            <v>083420</v>
          </cell>
        </row>
        <row r="1006">
          <cell r="A1006" t="str">
            <v>지앤비에스 에코</v>
          </cell>
          <cell r="B1006" t="str">
            <v>382800</v>
          </cell>
        </row>
        <row r="1007">
          <cell r="A1007" t="str">
            <v>율호</v>
          </cell>
          <cell r="B1007" t="str">
            <v>072770</v>
          </cell>
        </row>
        <row r="1008">
          <cell r="A1008" t="str">
            <v>크레버스</v>
          </cell>
          <cell r="B1008" t="str">
            <v>096240</v>
          </cell>
        </row>
        <row r="1009">
          <cell r="A1009" t="str">
            <v>연우</v>
          </cell>
          <cell r="B1009" t="str">
            <v>115960</v>
          </cell>
        </row>
        <row r="1010">
          <cell r="A1010" t="str">
            <v>한독</v>
          </cell>
          <cell r="B1010" t="str">
            <v>002390</v>
          </cell>
        </row>
        <row r="1011">
          <cell r="A1011" t="str">
            <v>나이벡</v>
          </cell>
          <cell r="B1011" t="str">
            <v>138610</v>
          </cell>
        </row>
        <row r="1012">
          <cell r="A1012" t="str">
            <v>자이에스앤디</v>
          </cell>
          <cell r="B1012" t="str">
            <v>317400</v>
          </cell>
        </row>
        <row r="1013">
          <cell r="A1013" t="str">
            <v>한세예스24홀딩스</v>
          </cell>
          <cell r="B1013" t="str">
            <v>016450</v>
          </cell>
        </row>
        <row r="1014">
          <cell r="A1014" t="str">
            <v>마음AI</v>
          </cell>
          <cell r="B1014" t="str">
            <v>377480</v>
          </cell>
        </row>
        <row r="1015">
          <cell r="A1015" t="str">
            <v>동아지질</v>
          </cell>
          <cell r="B1015" t="str">
            <v>028100</v>
          </cell>
        </row>
        <row r="1016">
          <cell r="A1016" t="str">
            <v>이화전기</v>
          </cell>
          <cell r="B1016" t="str">
            <v>024810</v>
          </cell>
        </row>
        <row r="1017">
          <cell r="A1017" t="str">
            <v>아주스틸</v>
          </cell>
          <cell r="B1017" t="str">
            <v>139990</v>
          </cell>
        </row>
        <row r="1018">
          <cell r="A1018" t="str">
            <v>헬릭스미스</v>
          </cell>
          <cell r="B1018" t="str">
            <v>084990</v>
          </cell>
        </row>
        <row r="1019">
          <cell r="A1019" t="str">
            <v>고스트스튜디오</v>
          </cell>
          <cell r="B1019" t="str">
            <v>950190</v>
          </cell>
        </row>
        <row r="1020">
          <cell r="A1020" t="str">
            <v>와이지-원</v>
          </cell>
          <cell r="B1020" t="str">
            <v>019210</v>
          </cell>
        </row>
        <row r="1021">
          <cell r="A1021" t="str">
            <v>에이프로</v>
          </cell>
          <cell r="B1021" t="str">
            <v>262260</v>
          </cell>
        </row>
        <row r="1022">
          <cell r="A1022" t="str">
            <v>HLB이노베이션</v>
          </cell>
          <cell r="B1022" t="str">
            <v>024850</v>
          </cell>
        </row>
        <row r="1023">
          <cell r="A1023" t="str">
            <v>디케이티</v>
          </cell>
          <cell r="B1023" t="str">
            <v>290550</v>
          </cell>
        </row>
        <row r="1024">
          <cell r="A1024" t="str">
            <v>제일파마홀딩스</v>
          </cell>
          <cell r="B1024" t="str">
            <v>002620</v>
          </cell>
        </row>
        <row r="1025">
          <cell r="A1025" t="str">
            <v>NH투자증권우</v>
          </cell>
          <cell r="B1025" t="str">
            <v>005945</v>
          </cell>
        </row>
        <row r="1026">
          <cell r="A1026" t="str">
            <v>노루페인트</v>
          </cell>
          <cell r="B1026" t="str">
            <v>090350</v>
          </cell>
        </row>
        <row r="1027">
          <cell r="A1027" t="str">
            <v>지투파워</v>
          </cell>
          <cell r="B1027" t="str">
            <v>388050</v>
          </cell>
        </row>
        <row r="1028">
          <cell r="A1028" t="str">
            <v>위닉스</v>
          </cell>
          <cell r="B1028" t="str">
            <v>044340</v>
          </cell>
        </row>
        <row r="1029">
          <cell r="A1029" t="str">
            <v>경보제약</v>
          </cell>
          <cell r="B1029" t="str">
            <v>214390</v>
          </cell>
        </row>
        <row r="1030">
          <cell r="A1030" t="str">
            <v>녹십자웰빙</v>
          </cell>
          <cell r="B1030" t="str">
            <v>234690</v>
          </cell>
        </row>
        <row r="1031">
          <cell r="A1031" t="str">
            <v>코오롱모빌리티그룹</v>
          </cell>
          <cell r="B1031" t="str">
            <v>450140</v>
          </cell>
        </row>
        <row r="1032">
          <cell r="A1032" t="str">
            <v>태경산업</v>
          </cell>
          <cell r="B1032" t="str">
            <v>015890</v>
          </cell>
        </row>
        <row r="1033">
          <cell r="A1033" t="str">
            <v>케이엔솔</v>
          </cell>
          <cell r="B1033" t="str">
            <v>053080</v>
          </cell>
        </row>
        <row r="1034">
          <cell r="A1034" t="str">
            <v>티에스아이</v>
          </cell>
          <cell r="B1034" t="str">
            <v>277880</v>
          </cell>
        </row>
        <row r="1035">
          <cell r="A1035" t="str">
            <v>파로스아이바이오</v>
          </cell>
          <cell r="B1035" t="str">
            <v>388870</v>
          </cell>
        </row>
        <row r="1036">
          <cell r="A1036" t="str">
            <v>화승인더</v>
          </cell>
          <cell r="B1036" t="str">
            <v>006060</v>
          </cell>
        </row>
        <row r="1037">
          <cell r="A1037" t="str">
            <v>에이치피오</v>
          </cell>
          <cell r="B1037" t="str">
            <v>357230</v>
          </cell>
        </row>
        <row r="1038">
          <cell r="A1038" t="str">
            <v>와이엠티</v>
          </cell>
          <cell r="B1038" t="str">
            <v>251370</v>
          </cell>
        </row>
        <row r="1039">
          <cell r="A1039" t="str">
            <v>스튜디오미르</v>
          </cell>
          <cell r="B1039" t="str">
            <v>408900</v>
          </cell>
        </row>
        <row r="1040">
          <cell r="A1040" t="str">
            <v>서연</v>
          </cell>
          <cell r="B1040" t="str">
            <v>007860</v>
          </cell>
        </row>
        <row r="1041">
          <cell r="A1041" t="str">
            <v>금강공업</v>
          </cell>
          <cell r="B1041" t="str">
            <v>014280</v>
          </cell>
        </row>
        <row r="1042">
          <cell r="A1042" t="str">
            <v>KIB플러그에너지</v>
          </cell>
          <cell r="B1042" t="str">
            <v>015590</v>
          </cell>
        </row>
        <row r="1043">
          <cell r="A1043" t="str">
            <v>한국석유</v>
          </cell>
          <cell r="B1043" t="str">
            <v>004090</v>
          </cell>
        </row>
        <row r="1044">
          <cell r="A1044" t="str">
            <v>오킨스전자</v>
          </cell>
          <cell r="B1044" t="str">
            <v>080580</v>
          </cell>
        </row>
        <row r="1045">
          <cell r="A1045" t="str">
            <v>삼기이브이</v>
          </cell>
          <cell r="B1045" t="str">
            <v>419050</v>
          </cell>
        </row>
        <row r="1046">
          <cell r="A1046" t="str">
            <v>슈프리마</v>
          </cell>
          <cell r="B1046" t="str">
            <v>236200</v>
          </cell>
        </row>
        <row r="1047">
          <cell r="A1047" t="str">
            <v>디아이</v>
          </cell>
          <cell r="B1047" t="str">
            <v>003160</v>
          </cell>
        </row>
        <row r="1048">
          <cell r="A1048" t="str">
            <v>텔레필드</v>
          </cell>
          <cell r="B1048" t="str">
            <v>091440</v>
          </cell>
        </row>
        <row r="1049">
          <cell r="A1049" t="str">
            <v>SM C&amp;C</v>
          </cell>
          <cell r="B1049" t="str">
            <v>048550</v>
          </cell>
        </row>
        <row r="1050">
          <cell r="A1050" t="str">
            <v>금호석유우</v>
          </cell>
          <cell r="B1050" t="str">
            <v>011785</v>
          </cell>
        </row>
        <row r="1051">
          <cell r="A1051" t="str">
            <v>엘앤케이바이오</v>
          </cell>
          <cell r="B1051" t="str">
            <v>156100</v>
          </cell>
        </row>
        <row r="1052">
          <cell r="A1052" t="str">
            <v>켐트로스</v>
          </cell>
          <cell r="B1052" t="str">
            <v>220260</v>
          </cell>
        </row>
        <row r="1053">
          <cell r="A1053" t="str">
            <v>윈스</v>
          </cell>
          <cell r="B1053" t="str">
            <v>136540</v>
          </cell>
        </row>
        <row r="1054">
          <cell r="A1054" t="str">
            <v>맥스트</v>
          </cell>
          <cell r="B1054" t="str">
            <v>377030</v>
          </cell>
        </row>
        <row r="1055">
          <cell r="A1055" t="str">
            <v>리튬포어스</v>
          </cell>
          <cell r="B1055" t="str">
            <v>073570</v>
          </cell>
        </row>
        <row r="1056">
          <cell r="A1056" t="str">
            <v>스맥</v>
          </cell>
          <cell r="B1056" t="str">
            <v>099440</v>
          </cell>
        </row>
        <row r="1057">
          <cell r="A1057" t="str">
            <v>퍼스텍</v>
          </cell>
          <cell r="B1057" t="str">
            <v>010820</v>
          </cell>
        </row>
        <row r="1058">
          <cell r="A1058" t="str">
            <v>티케이케미칼</v>
          </cell>
          <cell r="B1058" t="str">
            <v>104480</v>
          </cell>
        </row>
        <row r="1059">
          <cell r="A1059" t="str">
            <v>태웅로직스</v>
          </cell>
          <cell r="B1059" t="str">
            <v>124560</v>
          </cell>
        </row>
        <row r="1060">
          <cell r="A1060" t="str">
            <v>디아이씨</v>
          </cell>
          <cell r="B1060" t="str">
            <v>092200</v>
          </cell>
        </row>
        <row r="1061">
          <cell r="A1061" t="str">
            <v>와이바이오로직스</v>
          </cell>
          <cell r="B1061" t="str">
            <v>338840</v>
          </cell>
        </row>
        <row r="1062">
          <cell r="A1062" t="str">
            <v>엑스게이트</v>
          </cell>
          <cell r="B1062" t="str">
            <v>356680</v>
          </cell>
        </row>
        <row r="1063">
          <cell r="A1063" t="str">
            <v>KTcs</v>
          </cell>
          <cell r="B1063" t="str">
            <v>058850</v>
          </cell>
        </row>
        <row r="1064">
          <cell r="A1064" t="str">
            <v>켄코아에어로스페이스</v>
          </cell>
          <cell r="B1064" t="str">
            <v>274090</v>
          </cell>
        </row>
        <row r="1065">
          <cell r="A1065" t="str">
            <v>한신기계</v>
          </cell>
          <cell r="B1065" t="str">
            <v>011700</v>
          </cell>
        </row>
        <row r="1066">
          <cell r="A1066" t="str">
            <v>진양홀딩스</v>
          </cell>
          <cell r="B1066" t="str">
            <v>100250</v>
          </cell>
        </row>
        <row r="1067">
          <cell r="A1067" t="str">
            <v>네오이뮨텍</v>
          </cell>
          <cell r="B1067" t="str">
            <v>950220</v>
          </cell>
        </row>
        <row r="1068">
          <cell r="A1068" t="str">
            <v>범한퓨얼셀</v>
          </cell>
          <cell r="B1068" t="str">
            <v>382900</v>
          </cell>
        </row>
        <row r="1069">
          <cell r="A1069" t="str">
            <v>한국공항</v>
          </cell>
          <cell r="B1069" t="str">
            <v>005430</v>
          </cell>
        </row>
        <row r="1070">
          <cell r="A1070" t="str">
            <v>3S</v>
          </cell>
          <cell r="B1070" t="str">
            <v>060310</v>
          </cell>
        </row>
        <row r="1071">
          <cell r="A1071" t="str">
            <v>셀바스헬스케어</v>
          </cell>
          <cell r="B1071" t="str">
            <v>208370</v>
          </cell>
        </row>
        <row r="1072">
          <cell r="A1072" t="str">
            <v>CJ제일제당 우</v>
          </cell>
          <cell r="B1072" t="str">
            <v>097955</v>
          </cell>
        </row>
        <row r="1073">
          <cell r="A1073" t="str">
            <v>포바이포</v>
          </cell>
          <cell r="B1073" t="str">
            <v>389140</v>
          </cell>
        </row>
        <row r="1074">
          <cell r="A1074" t="str">
            <v>압타바이오</v>
          </cell>
          <cell r="B1074" t="str">
            <v>293780</v>
          </cell>
        </row>
        <row r="1075">
          <cell r="A1075" t="str">
            <v>LG우</v>
          </cell>
          <cell r="B1075" t="str">
            <v>003555</v>
          </cell>
        </row>
        <row r="1076">
          <cell r="A1076" t="str">
            <v>넥스틸</v>
          </cell>
          <cell r="B1076" t="str">
            <v>092790</v>
          </cell>
        </row>
        <row r="1077">
          <cell r="A1077" t="str">
            <v>뉴프렉스</v>
          </cell>
          <cell r="B1077" t="str">
            <v>085670</v>
          </cell>
        </row>
        <row r="1078">
          <cell r="A1078" t="str">
            <v>자람테크놀로지</v>
          </cell>
          <cell r="B1078" t="str">
            <v>389020</v>
          </cell>
        </row>
        <row r="1079">
          <cell r="A1079" t="str">
            <v>아남전자</v>
          </cell>
          <cell r="B1079" t="str">
            <v>008700</v>
          </cell>
        </row>
        <row r="1080">
          <cell r="A1080" t="str">
            <v>우리바이오</v>
          </cell>
          <cell r="B1080" t="str">
            <v>082850</v>
          </cell>
        </row>
        <row r="1081">
          <cell r="A1081" t="str">
            <v>MDS테크</v>
          </cell>
          <cell r="B1081" t="str">
            <v>086960</v>
          </cell>
        </row>
        <row r="1082">
          <cell r="A1082" t="str">
            <v>벽산</v>
          </cell>
          <cell r="B1082" t="str">
            <v>007210</v>
          </cell>
        </row>
        <row r="1083">
          <cell r="A1083" t="str">
            <v>유비쿼스</v>
          </cell>
          <cell r="B1083" t="str">
            <v>264450</v>
          </cell>
        </row>
        <row r="1084">
          <cell r="A1084" t="str">
            <v>동신건설</v>
          </cell>
          <cell r="B1084" t="str">
            <v>025950</v>
          </cell>
        </row>
        <row r="1085">
          <cell r="A1085" t="str">
            <v>한스바이오메드</v>
          </cell>
          <cell r="B1085" t="str">
            <v>042520</v>
          </cell>
        </row>
        <row r="1086">
          <cell r="A1086" t="str">
            <v>대성산업</v>
          </cell>
          <cell r="B1086" t="str">
            <v>128820</v>
          </cell>
        </row>
        <row r="1087">
          <cell r="A1087" t="str">
            <v>SK시그넷</v>
          </cell>
          <cell r="B1087" t="str">
            <v>260870</v>
          </cell>
        </row>
        <row r="1088">
          <cell r="A1088" t="str">
            <v>DMS</v>
          </cell>
          <cell r="B1088" t="str">
            <v>068790</v>
          </cell>
        </row>
        <row r="1089">
          <cell r="A1089" t="str">
            <v>덕우전자</v>
          </cell>
          <cell r="B1089" t="str">
            <v>263600</v>
          </cell>
        </row>
        <row r="1090">
          <cell r="A1090" t="str">
            <v>DXVX</v>
          </cell>
          <cell r="B1090" t="str">
            <v>180400</v>
          </cell>
        </row>
        <row r="1091">
          <cell r="A1091" t="str">
            <v>와이엠텍</v>
          </cell>
          <cell r="B1091" t="str">
            <v>273640</v>
          </cell>
        </row>
        <row r="1092">
          <cell r="A1092" t="str">
            <v>광전자</v>
          </cell>
          <cell r="B1092" t="str">
            <v>017900</v>
          </cell>
        </row>
        <row r="1093">
          <cell r="A1093" t="str">
            <v>빅텍</v>
          </cell>
          <cell r="B1093" t="str">
            <v>065450</v>
          </cell>
        </row>
        <row r="1094">
          <cell r="A1094" t="str">
            <v>청담글로벌</v>
          </cell>
          <cell r="B1094" t="str">
            <v>362320</v>
          </cell>
        </row>
        <row r="1095">
          <cell r="A1095" t="str">
            <v>태경비케이</v>
          </cell>
          <cell r="B1095" t="str">
            <v>014580</v>
          </cell>
        </row>
        <row r="1096">
          <cell r="A1096" t="str">
            <v>아이씨디</v>
          </cell>
          <cell r="B1096" t="str">
            <v>040910</v>
          </cell>
        </row>
        <row r="1097">
          <cell r="A1097" t="str">
            <v>지놈앤컴퍼니</v>
          </cell>
          <cell r="B1097" t="str">
            <v>314130</v>
          </cell>
        </row>
        <row r="1098">
          <cell r="A1098" t="str">
            <v>대한약품</v>
          </cell>
          <cell r="B1098" t="str">
            <v>023910</v>
          </cell>
        </row>
        <row r="1099">
          <cell r="A1099" t="str">
            <v>APS</v>
          </cell>
          <cell r="B1099" t="str">
            <v>054620</v>
          </cell>
        </row>
        <row r="1100">
          <cell r="A1100" t="str">
            <v>페이퍼코리아</v>
          </cell>
          <cell r="B1100" t="str">
            <v>001020</v>
          </cell>
        </row>
        <row r="1101">
          <cell r="A1101" t="str">
            <v>대화제약</v>
          </cell>
          <cell r="B1101" t="str">
            <v>067080</v>
          </cell>
        </row>
        <row r="1102">
          <cell r="A1102" t="str">
            <v>엔젯</v>
          </cell>
          <cell r="B1102" t="str">
            <v>419080</v>
          </cell>
        </row>
        <row r="1103">
          <cell r="A1103" t="str">
            <v>보성파워텍</v>
          </cell>
          <cell r="B1103" t="str">
            <v>006910</v>
          </cell>
        </row>
        <row r="1104">
          <cell r="A1104" t="str">
            <v>삼화페인트</v>
          </cell>
          <cell r="B1104" t="str">
            <v>000390</v>
          </cell>
        </row>
        <row r="1105">
          <cell r="A1105" t="str">
            <v>동구바이오제약</v>
          </cell>
          <cell r="B1105" t="str">
            <v>006620</v>
          </cell>
        </row>
        <row r="1106">
          <cell r="A1106" t="str">
            <v>다산네트웍스</v>
          </cell>
          <cell r="B1106" t="str">
            <v>039560</v>
          </cell>
        </row>
        <row r="1107">
          <cell r="A1107" t="str">
            <v>스코넥</v>
          </cell>
          <cell r="B1107" t="str">
            <v>276040</v>
          </cell>
        </row>
        <row r="1108">
          <cell r="A1108" t="str">
            <v>이크레더블</v>
          </cell>
          <cell r="B1108" t="str">
            <v>092130</v>
          </cell>
        </row>
        <row r="1109">
          <cell r="A1109" t="str">
            <v>케이엔제이</v>
          </cell>
          <cell r="B1109" t="str">
            <v>272110</v>
          </cell>
        </row>
        <row r="1110">
          <cell r="A1110" t="str">
            <v>지오엘리먼트</v>
          </cell>
          <cell r="B1110" t="str">
            <v>311320</v>
          </cell>
        </row>
        <row r="1111">
          <cell r="A1111" t="str">
            <v>에이비프로바이오</v>
          </cell>
          <cell r="B1111" t="str">
            <v>195990</v>
          </cell>
        </row>
        <row r="1112">
          <cell r="A1112" t="str">
            <v>오이솔루션</v>
          </cell>
          <cell r="B1112" t="str">
            <v>138080</v>
          </cell>
        </row>
        <row r="1113">
          <cell r="A1113" t="str">
            <v>대원미디어</v>
          </cell>
          <cell r="B1113" t="str">
            <v>048910</v>
          </cell>
        </row>
        <row r="1114">
          <cell r="A1114" t="str">
            <v>LB루셈</v>
          </cell>
          <cell r="B1114" t="str">
            <v>376190</v>
          </cell>
        </row>
        <row r="1115">
          <cell r="A1115" t="str">
            <v>SAMG엔터</v>
          </cell>
          <cell r="B1115" t="str">
            <v>419530</v>
          </cell>
        </row>
        <row r="1116">
          <cell r="A1116" t="str">
            <v>DB금융투자</v>
          </cell>
          <cell r="B1116" t="str">
            <v>016610</v>
          </cell>
        </row>
        <row r="1117">
          <cell r="A1117" t="str">
            <v>동인기연</v>
          </cell>
          <cell r="B1117" t="str">
            <v>111380</v>
          </cell>
        </row>
        <row r="1118">
          <cell r="A1118" t="str">
            <v>NI스틸</v>
          </cell>
          <cell r="B1118" t="str">
            <v>008260</v>
          </cell>
        </row>
        <row r="1119">
          <cell r="A1119" t="str">
            <v>동아타이어</v>
          </cell>
          <cell r="B1119" t="str">
            <v>282690</v>
          </cell>
        </row>
        <row r="1120">
          <cell r="A1120" t="str">
            <v>아진산업</v>
          </cell>
          <cell r="B1120" t="str">
            <v>013310</v>
          </cell>
        </row>
        <row r="1121">
          <cell r="A1121" t="str">
            <v>부방</v>
          </cell>
          <cell r="B1121" t="str">
            <v>014470</v>
          </cell>
        </row>
        <row r="1122">
          <cell r="A1122" t="str">
            <v>가온전선</v>
          </cell>
          <cell r="B1122" t="str">
            <v>000500</v>
          </cell>
        </row>
        <row r="1123">
          <cell r="A1123" t="str">
            <v>디지털대성</v>
          </cell>
          <cell r="B1123" t="str">
            <v>068930</v>
          </cell>
        </row>
        <row r="1124">
          <cell r="A1124" t="str">
            <v>삼보판지</v>
          </cell>
          <cell r="B1124" t="str">
            <v>023600</v>
          </cell>
        </row>
        <row r="1125">
          <cell r="A1125" t="str">
            <v>라파스</v>
          </cell>
          <cell r="B1125" t="str">
            <v>214260</v>
          </cell>
        </row>
        <row r="1126">
          <cell r="A1126" t="str">
            <v>세종공업</v>
          </cell>
          <cell r="B1126" t="str">
            <v>033530</v>
          </cell>
        </row>
        <row r="1127">
          <cell r="A1127" t="str">
            <v>유수홀딩스</v>
          </cell>
          <cell r="B1127" t="str">
            <v>000700</v>
          </cell>
        </row>
        <row r="1128">
          <cell r="A1128" t="str">
            <v>선진</v>
          </cell>
          <cell r="B1128" t="str">
            <v>136490</v>
          </cell>
        </row>
        <row r="1129">
          <cell r="A1129" t="str">
            <v>덕양산업</v>
          </cell>
          <cell r="B1129" t="str">
            <v>024900</v>
          </cell>
        </row>
        <row r="1130">
          <cell r="A1130" t="str">
            <v>큐라클</v>
          </cell>
          <cell r="B1130" t="str">
            <v>365270</v>
          </cell>
        </row>
        <row r="1131">
          <cell r="A1131" t="str">
            <v>SNT에너지</v>
          </cell>
          <cell r="B1131" t="str">
            <v>100840</v>
          </cell>
        </row>
        <row r="1132">
          <cell r="A1132" t="str">
            <v>애니플러스</v>
          </cell>
          <cell r="B1132" t="str">
            <v>310200</v>
          </cell>
        </row>
        <row r="1133">
          <cell r="A1133" t="str">
            <v>하이로닉</v>
          </cell>
          <cell r="B1133" t="str">
            <v>149980</v>
          </cell>
        </row>
        <row r="1134">
          <cell r="A1134" t="str">
            <v>아이텍</v>
          </cell>
          <cell r="B1134" t="str">
            <v>119830</v>
          </cell>
        </row>
        <row r="1135">
          <cell r="A1135" t="str">
            <v>삼영</v>
          </cell>
          <cell r="B1135" t="str">
            <v>003720</v>
          </cell>
        </row>
        <row r="1136">
          <cell r="A1136" t="str">
            <v>리파인</v>
          </cell>
          <cell r="B1136" t="str">
            <v>377450</v>
          </cell>
        </row>
        <row r="1137">
          <cell r="A1137" t="str">
            <v>인스코비</v>
          </cell>
          <cell r="B1137" t="str">
            <v>006490</v>
          </cell>
        </row>
        <row r="1138">
          <cell r="A1138" t="str">
            <v>싸이맥스</v>
          </cell>
          <cell r="B1138" t="str">
            <v>160980</v>
          </cell>
        </row>
        <row r="1139">
          <cell r="A1139" t="str">
            <v>우주일렉트로</v>
          </cell>
          <cell r="B1139" t="str">
            <v>065680</v>
          </cell>
        </row>
        <row r="1140">
          <cell r="A1140" t="str">
            <v>엔비티</v>
          </cell>
          <cell r="B1140" t="str">
            <v>236810</v>
          </cell>
        </row>
        <row r="1141">
          <cell r="A1141" t="str">
            <v>제이씨케미칼</v>
          </cell>
          <cell r="B1141" t="str">
            <v>137950</v>
          </cell>
        </row>
        <row r="1142">
          <cell r="A1142" t="str">
            <v>제이스텍</v>
          </cell>
          <cell r="B1142" t="str">
            <v>090470</v>
          </cell>
        </row>
        <row r="1143">
          <cell r="A1143" t="str">
            <v>토니모리</v>
          </cell>
          <cell r="B1143" t="str">
            <v>214420</v>
          </cell>
        </row>
        <row r="1144">
          <cell r="A1144" t="str">
            <v>미스터블루</v>
          </cell>
          <cell r="B1144" t="str">
            <v>207760</v>
          </cell>
        </row>
        <row r="1145">
          <cell r="A1145" t="str">
            <v>풍원정밀</v>
          </cell>
          <cell r="B1145" t="str">
            <v>371950</v>
          </cell>
        </row>
        <row r="1146">
          <cell r="A1146" t="str">
            <v>골프존뉴딘홀딩스</v>
          </cell>
          <cell r="B1146" t="str">
            <v>121440</v>
          </cell>
        </row>
        <row r="1147">
          <cell r="A1147" t="str">
            <v>엔지켐생명과학</v>
          </cell>
          <cell r="B1147" t="str">
            <v>183490</v>
          </cell>
        </row>
        <row r="1148">
          <cell r="A1148" t="str">
            <v>대창단조</v>
          </cell>
          <cell r="B1148" t="str">
            <v>015230</v>
          </cell>
        </row>
        <row r="1149">
          <cell r="A1149" t="str">
            <v>해태제과식품</v>
          </cell>
          <cell r="B1149" t="str">
            <v>101530</v>
          </cell>
        </row>
        <row r="1150">
          <cell r="A1150" t="str">
            <v>진흥기업</v>
          </cell>
          <cell r="B1150" t="str">
            <v>002780</v>
          </cell>
        </row>
        <row r="1151">
          <cell r="A1151" t="str">
            <v>코렌텍</v>
          </cell>
          <cell r="B1151" t="str">
            <v>104540</v>
          </cell>
        </row>
        <row r="1152">
          <cell r="A1152" t="str">
            <v>삼성물산우B</v>
          </cell>
          <cell r="B1152" t="str">
            <v>02826K</v>
          </cell>
        </row>
        <row r="1153">
          <cell r="A1153" t="str">
            <v>태경케미컬</v>
          </cell>
          <cell r="B1153" t="str">
            <v>006890</v>
          </cell>
        </row>
        <row r="1154">
          <cell r="A1154" t="str">
            <v>디티앤씨알오</v>
          </cell>
          <cell r="B1154" t="str">
            <v>383930</v>
          </cell>
        </row>
        <row r="1155">
          <cell r="A1155" t="str">
            <v>엘티씨</v>
          </cell>
          <cell r="B1155" t="str">
            <v>170920</v>
          </cell>
        </row>
        <row r="1156">
          <cell r="A1156" t="str">
            <v>디와이</v>
          </cell>
          <cell r="B1156" t="str">
            <v>013570</v>
          </cell>
        </row>
        <row r="1157">
          <cell r="A1157" t="str">
            <v>퀀타피아</v>
          </cell>
          <cell r="B1157" t="str">
            <v>078940</v>
          </cell>
        </row>
        <row r="1158">
          <cell r="A1158" t="str">
            <v>HLB파나진</v>
          </cell>
          <cell r="B1158" t="str">
            <v>046210</v>
          </cell>
        </row>
        <row r="1159">
          <cell r="A1159" t="str">
            <v>미원화학</v>
          </cell>
          <cell r="B1159" t="str">
            <v>134380</v>
          </cell>
        </row>
        <row r="1160">
          <cell r="A1160" t="str">
            <v>듀켐바이오</v>
          </cell>
          <cell r="B1160" t="str">
            <v>176750</v>
          </cell>
        </row>
        <row r="1161">
          <cell r="A1161" t="str">
            <v>유니슨</v>
          </cell>
          <cell r="B1161" t="str">
            <v>018000</v>
          </cell>
        </row>
        <row r="1162">
          <cell r="A1162" t="str">
            <v>레이언스</v>
          </cell>
          <cell r="B1162" t="str">
            <v>228850</v>
          </cell>
        </row>
        <row r="1163">
          <cell r="A1163" t="str">
            <v>알에스오토메이션</v>
          </cell>
          <cell r="B1163" t="str">
            <v>140670</v>
          </cell>
        </row>
        <row r="1164">
          <cell r="A1164" t="str">
            <v>비보존 제약</v>
          </cell>
          <cell r="B1164" t="str">
            <v>082800</v>
          </cell>
        </row>
        <row r="1165">
          <cell r="A1165" t="str">
            <v>서플러스글로벌</v>
          </cell>
          <cell r="B1165" t="str">
            <v>140070</v>
          </cell>
        </row>
        <row r="1166">
          <cell r="A1166" t="str">
            <v>삼일제약</v>
          </cell>
          <cell r="B1166" t="str">
            <v>000520</v>
          </cell>
        </row>
        <row r="1167">
          <cell r="A1167" t="str">
            <v>삼성제약</v>
          </cell>
          <cell r="B1167" t="str">
            <v>001360</v>
          </cell>
        </row>
        <row r="1168">
          <cell r="A1168" t="str">
            <v>금화피에스시</v>
          </cell>
          <cell r="B1168" t="str">
            <v>036190</v>
          </cell>
        </row>
        <row r="1169">
          <cell r="A1169" t="str">
            <v>와이랩</v>
          </cell>
          <cell r="B1169" t="str">
            <v>432430</v>
          </cell>
        </row>
        <row r="1170">
          <cell r="A1170" t="str">
            <v>심텍홀딩스</v>
          </cell>
          <cell r="B1170" t="str">
            <v>036710</v>
          </cell>
        </row>
        <row r="1171">
          <cell r="A1171" t="str">
            <v>지어소프트</v>
          </cell>
          <cell r="B1171" t="str">
            <v>051160</v>
          </cell>
        </row>
        <row r="1172">
          <cell r="A1172" t="str">
            <v>한중엔시에스</v>
          </cell>
          <cell r="B1172" t="str">
            <v>107640</v>
          </cell>
        </row>
        <row r="1173">
          <cell r="A1173" t="str">
            <v>에이티넘인베스트</v>
          </cell>
          <cell r="B1173" t="str">
            <v>021080</v>
          </cell>
        </row>
        <row r="1174">
          <cell r="A1174" t="str">
            <v>대성홀딩스</v>
          </cell>
          <cell r="B1174" t="str">
            <v>016710</v>
          </cell>
        </row>
        <row r="1175">
          <cell r="A1175" t="str">
            <v>우신시스템</v>
          </cell>
          <cell r="B1175" t="str">
            <v>017370</v>
          </cell>
        </row>
        <row r="1176">
          <cell r="A1176" t="str">
            <v>라온피플</v>
          </cell>
          <cell r="B1176" t="str">
            <v>300120</v>
          </cell>
        </row>
        <row r="1177">
          <cell r="A1177" t="str">
            <v>리드코프</v>
          </cell>
          <cell r="B1177" t="str">
            <v>012700</v>
          </cell>
        </row>
        <row r="1178">
          <cell r="A1178" t="str">
            <v>현대리바트</v>
          </cell>
          <cell r="B1178" t="str">
            <v>079430</v>
          </cell>
        </row>
        <row r="1179">
          <cell r="A1179" t="str">
            <v>유니퀘스트</v>
          </cell>
          <cell r="B1179" t="str">
            <v>077500</v>
          </cell>
        </row>
        <row r="1180">
          <cell r="A1180" t="str">
            <v>경인양행</v>
          </cell>
          <cell r="B1180" t="str">
            <v>012610</v>
          </cell>
        </row>
        <row r="1181">
          <cell r="A1181" t="str">
            <v>제이아이테크</v>
          </cell>
          <cell r="B1181" t="str">
            <v>417500</v>
          </cell>
        </row>
        <row r="1182">
          <cell r="A1182" t="str">
            <v>제로투세븐</v>
          </cell>
          <cell r="B1182" t="str">
            <v>159580</v>
          </cell>
        </row>
        <row r="1183">
          <cell r="A1183" t="str">
            <v>바이오솔루션</v>
          </cell>
          <cell r="B1183" t="str">
            <v>086820</v>
          </cell>
        </row>
        <row r="1184">
          <cell r="A1184" t="str">
            <v>한컴라이프케어</v>
          </cell>
          <cell r="B1184" t="str">
            <v>372910</v>
          </cell>
        </row>
        <row r="1185">
          <cell r="A1185" t="str">
            <v>한국주철관</v>
          </cell>
          <cell r="B1185" t="str">
            <v>000970</v>
          </cell>
        </row>
        <row r="1186">
          <cell r="A1186" t="str">
            <v>풍국주정</v>
          </cell>
          <cell r="B1186" t="str">
            <v>023900</v>
          </cell>
        </row>
        <row r="1187">
          <cell r="A1187" t="str">
            <v>동성제약</v>
          </cell>
          <cell r="B1187" t="str">
            <v>002210</v>
          </cell>
        </row>
        <row r="1188">
          <cell r="A1188" t="str">
            <v>코스맥스엔비티</v>
          </cell>
          <cell r="B1188" t="str">
            <v>222040</v>
          </cell>
        </row>
        <row r="1189">
          <cell r="A1189" t="str">
            <v>덴티스</v>
          </cell>
          <cell r="B1189" t="str">
            <v>261200</v>
          </cell>
        </row>
        <row r="1190">
          <cell r="A1190" t="str">
            <v>에이비온</v>
          </cell>
          <cell r="B1190" t="str">
            <v>203400</v>
          </cell>
        </row>
        <row r="1191">
          <cell r="A1191" t="str">
            <v>샘표</v>
          </cell>
          <cell r="B1191" t="str">
            <v>007540</v>
          </cell>
        </row>
        <row r="1192">
          <cell r="A1192" t="str">
            <v>SBI인베스트먼트</v>
          </cell>
          <cell r="B1192" t="str">
            <v>019550</v>
          </cell>
        </row>
        <row r="1193">
          <cell r="A1193" t="str">
            <v>인크로스</v>
          </cell>
          <cell r="B1193" t="str">
            <v>216050</v>
          </cell>
        </row>
        <row r="1194">
          <cell r="A1194" t="str">
            <v>홈센타홀딩스</v>
          </cell>
          <cell r="B1194" t="str">
            <v>060560</v>
          </cell>
        </row>
        <row r="1195">
          <cell r="A1195" t="str">
            <v>극동유화</v>
          </cell>
          <cell r="B1195" t="str">
            <v>014530</v>
          </cell>
        </row>
        <row r="1196">
          <cell r="A1196" t="str">
            <v>삼양통상</v>
          </cell>
          <cell r="B1196" t="str">
            <v>002170</v>
          </cell>
        </row>
        <row r="1197">
          <cell r="A1197" t="str">
            <v>노루홀딩스</v>
          </cell>
          <cell r="B1197" t="str">
            <v>000320</v>
          </cell>
        </row>
        <row r="1198">
          <cell r="A1198" t="str">
            <v>한선엔지니어링</v>
          </cell>
          <cell r="B1198" t="str">
            <v>452280</v>
          </cell>
        </row>
        <row r="1199">
          <cell r="A1199" t="str">
            <v>경동인베스트</v>
          </cell>
          <cell r="B1199" t="str">
            <v>012320</v>
          </cell>
        </row>
        <row r="1200">
          <cell r="A1200" t="str">
            <v>모베이스전자</v>
          </cell>
          <cell r="B1200" t="str">
            <v>012860</v>
          </cell>
        </row>
        <row r="1201">
          <cell r="A1201" t="str">
            <v>특수건설</v>
          </cell>
          <cell r="B1201" t="str">
            <v>026150</v>
          </cell>
        </row>
        <row r="1202">
          <cell r="A1202" t="str">
            <v>고려신용정보</v>
          </cell>
          <cell r="B1202" t="str">
            <v>049720</v>
          </cell>
        </row>
        <row r="1203">
          <cell r="A1203" t="str">
            <v>더라미</v>
          </cell>
          <cell r="B1203" t="str">
            <v>032860</v>
          </cell>
        </row>
        <row r="1204">
          <cell r="A1204" t="str">
            <v>신세계푸드</v>
          </cell>
          <cell r="B1204" t="str">
            <v>031440</v>
          </cell>
        </row>
        <row r="1205">
          <cell r="A1205" t="str">
            <v>동양이엔피</v>
          </cell>
          <cell r="B1205" t="str">
            <v>079960</v>
          </cell>
        </row>
        <row r="1206">
          <cell r="A1206" t="str">
            <v>도이치모터스</v>
          </cell>
          <cell r="B1206" t="str">
            <v>067990</v>
          </cell>
        </row>
        <row r="1207">
          <cell r="A1207" t="str">
            <v>에이치엔에스하이텍</v>
          </cell>
          <cell r="B1207" t="str">
            <v>044990</v>
          </cell>
        </row>
        <row r="1208">
          <cell r="A1208" t="str">
            <v>무학</v>
          </cell>
          <cell r="B1208" t="str">
            <v>033920</v>
          </cell>
        </row>
        <row r="1209">
          <cell r="A1209" t="str">
            <v>케이옥션</v>
          </cell>
          <cell r="B1209" t="str">
            <v>102370</v>
          </cell>
        </row>
        <row r="1210">
          <cell r="A1210" t="str">
            <v>에스코넥</v>
          </cell>
          <cell r="B1210" t="str">
            <v>096630</v>
          </cell>
        </row>
        <row r="1211">
          <cell r="A1211" t="str">
            <v>유니온머티리얼</v>
          </cell>
          <cell r="B1211" t="str">
            <v>047400</v>
          </cell>
        </row>
        <row r="1212">
          <cell r="A1212" t="str">
            <v>워트</v>
          </cell>
          <cell r="B1212" t="str">
            <v>396470</v>
          </cell>
        </row>
        <row r="1213">
          <cell r="A1213" t="str">
            <v>용평리조트</v>
          </cell>
          <cell r="B1213" t="str">
            <v>070960</v>
          </cell>
        </row>
        <row r="1214">
          <cell r="A1214" t="str">
            <v>현대바이오랜드</v>
          </cell>
          <cell r="B1214" t="str">
            <v>052260</v>
          </cell>
        </row>
        <row r="1215">
          <cell r="A1215" t="str">
            <v>라온시큐어</v>
          </cell>
          <cell r="B1215" t="str">
            <v>042510</v>
          </cell>
        </row>
        <row r="1216">
          <cell r="A1216" t="str">
            <v>대한화섬</v>
          </cell>
          <cell r="B1216" t="str">
            <v>003830</v>
          </cell>
        </row>
        <row r="1217">
          <cell r="A1217" t="str">
            <v>이루다</v>
          </cell>
          <cell r="B1217" t="str">
            <v>164060</v>
          </cell>
        </row>
        <row r="1218">
          <cell r="A1218" t="str">
            <v>나인테크</v>
          </cell>
          <cell r="B1218" t="str">
            <v>267320</v>
          </cell>
        </row>
        <row r="1219">
          <cell r="A1219" t="str">
            <v>효성ITX</v>
          </cell>
          <cell r="B1219" t="str">
            <v>094280</v>
          </cell>
        </row>
        <row r="1220">
          <cell r="A1220" t="str">
            <v>휴비스</v>
          </cell>
          <cell r="B1220" t="str">
            <v>079980</v>
          </cell>
        </row>
        <row r="1221">
          <cell r="A1221" t="str">
            <v>차백신연구소</v>
          </cell>
          <cell r="B1221" t="str">
            <v>261780</v>
          </cell>
        </row>
        <row r="1222">
          <cell r="A1222" t="str">
            <v>휴맥스</v>
          </cell>
          <cell r="B1222" t="str">
            <v>115160</v>
          </cell>
        </row>
        <row r="1223">
          <cell r="A1223" t="str">
            <v>CJ 바이오사이언스</v>
          </cell>
          <cell r="B1223" t="str">
            <v>311690</v>
          </cell>
        </row>
        <row r="1224">
          <cell r="A1224" t="str">
            <v>키이스트</v>
          </cell>
          <cell r="B1224" t="str">
            <v>054780</v>
          </cell>
        </row>
        <row r="1225">
          <cell r="A1225" t="str">
            <v>꿈비</v>
          </cell>
          <cell r="B1225" t="str">
            <v>407400</v>
          </cell>
        </row>
        <row r="1226">
          <cell r="A1226" t="str">
            <v>NH올원리츠</v>
          </cell>
          <cell r="B1226" t="str">
            <v>400760</v>
          </cell>
        </row>
        <row r="1227">
          <cell r="A1227" t="str">
            <v>디에스케이</v>
          </cell>
          <cell r="B1227" t="str">
            <v>109740</v>
          </cell>
        </row>
        <row r="1228">
          <cell r="A1228" t="str">
            <v>제노코</v>
          </cell>
          <cell r="B1228" t="str">
            <v>361390</v>
          </cell>
        </row>
        <row r="1229">
          <cell r="A1229" t="str">
            <v>타이거일렉</v>
          </cell>
          <cell r="B1229" t="str">
            <v>219130</v>
          </cell>
        </row>
        <row r="1230">
          <cell r="A1230" t="str">
            <v>야스</v>
          </cell>
          <cell r="B1230" t="str">
            <v>255440</v>
          </cell>
        </row>
        <row r="1231">
          <cell r="A1231" t="str">
            <v>현대이지웰</v>
          </cell>
          <cell r="B1231" t="str">
            <v>090850</v>
          </cell>
        </row>
        <row r="1232">
          <cell r="A1232" t="str">
            <v>센서뷰</v>
          </cell>
          <cell r="B1232" t="str">
            <v>321370</v>
          </cell>
        </row>
        <row r="1233">
          <cell r="A1233" t="str">
            <v>모비스</v>
          </cell>
          <cell r="B1233" t="str">
            <v>250060</v>
          </cell>
        </row>
        <row r="1234">
          <cell r="A1234" t="str">
            <v>동방</v>
          </cell>
          <cell r="B1234" t="str">
            <v>004140</v>
          </cell>
        </row>
        <row r="1235">
          <cell r="A1235" t="str">
            <v>한국경제TV</v>
          </cell>
          <cell r="B1235" t="str">
            <v>039340</v>
          </cell>
        </row>
        <row r="1236">
          <cell r="A1236" t="str">
            <v>아이에이</v>
          </cell>
          <cell r="B1236" t="str">
            <v>038880</v>
          </cell>
        </row>
        <row r="1237">
          <cell r="A1237" t="str">
            <v>삼지전자</v>
          </cell>
          <cell r="B1237" t="str">
            <v>037460</v>
          </cell>
        </row>
        <row r="1238">
          <cell r="A1238" t="str">
            <v>신흥</v>
          </cell>
          <cell r="B1238" t="str">
            <v>004080</v>
          </cell>
        </row>
        <row r="1239">
          <cell r="A1239" t="str">
            <v>화일약품</v>
          </cell>
          <cell r="B1239" t="str">
            <v>061250</v>
          </cell>
        </row>
        <row r="1240">
          <cell r="A1240" t="str">
            <v>안트로젠</v>
          </cell>
          <cell r="B1240" t="str">
            <v>065660</v>
          </cell>
        </row>
        <row r="1241">
          <cell r="A1241" t="str">
            <v>HDC현대EP</v>
          </cell>
          <cell r="B1241" t="str">
            <v>089470</v>
          </cell>
        </row>
        <row r="1242">
          <cell r="A1242" t="str">
            <v>샘표식품</v>
          </cell>
          <cell r="B1242" t="str">
            <v>248170</v>
          </cell>
        </row>
        <row r="1243">
          <cell r="A1243" t="str">
            <v>아미노로직스</v>
          </cell>
          <cell r="B1243" t="str">
            <v>074430</v>
          </cell>
        </row>
        <row r="1244">
          <cell r="A1244" t="str">
            <v>KNN</v>
          </cell>
          <cell r="B1244" t="str">
            <v>058400</v>
          </cell>
        </row>
        <row r="1245">
          <cell r="A1245" t="str">
            <v>대양제지</v>
          </cell>
          <cell r="B1245" t="str">
            <v>006580</v>
          </cell>
        </row>
        <row r="1246">
          <cell r="A1246" t="str">
            <v>사조동아원</v>
          </cell>
          <cell r="B1246" t="str">
            <v>008040</v>
          </cell>
        </row>
        <row r="1247">
          <cell r="A1247" t="str">
            <v>아모센스</v>
          </cell>
          <cell r="B1247" t="str">
            <v>357580</v>
          </cell>
        </row>
        <row r="1248">
          <cell r="A1248" t="str">
            <v>아이엠티</v>
          </cell>
          <cell r="B1248" t="str">
            <v>451220</v>
          </cell>
        </row>
        <row r="1249">
          <cell r="A1249" t="str">
            <v>금양그린파워</v>
          </cell>
          <cell r="B1249" t="str">
            <v>282720</v>
          </cell>
        </row>
        <row r="1250">
          <cell r="A1250" t="str">
            <v>유니트론텍</v>
          </cell>
          <cell r="B1250" t="str">
            <v>142210</v>
          </cell>
        </row>
        <row r="1251">
          <cell r="A1251" t="str">
            <v>신라교역</v>
          </cell>
          <cell r="B1251" t="str">
            <v>004970</v>
          </cell>
        </row>
        <row r="1252">
          <cell r="A1252" t="str">
            <v>지니언스</v>
          </cell>
          <cell r="B1252" t="str">
            <v>263860</v>
          </cell>
        </row>
        <row r="1253">
          <cell r="A1253" t="str">
            <v>KCTC</v>
          </cell>
          <cell r="B1253" t="str">
            <v>009070</v>
          </cell>
        </row>
        <row r="1254">
          <cell r="A1254" t="str">
            <v>신일전자</v>
          </cell>
          <cell r="B1254" t="str">
            <v>002700</v>
          </cell>
        </row>
        <row r="1255">
          <cell r="A1255" t="str">
            <v>테라젠이텍스</v>
          </cell>
          <cell r="B1255" t="str">
            <v>066700</v>
          </cell>
        </row>
        <row r="1256">
          <cell r="A1256" t="str">
            <v>코센</v>
          </cell>
          <cell r="B1256" t="str">
            <v>009730</v>
          </cell>
        </row>
        <row r="1257">
          <cell r="A1257" t="str">
            <v>아스플로</v>
          </cell>
          <cell r="B1257" t="str">
            <v>159010</v>
          </cell>
        </row>
        <row r="1258">
          <cell r="A1258" t="str">
            <v>대영포장</v>
          </cell>
          <cell r="B1258" t="str">
            <v>014160</v>
          </cell>
        </row>
        <row r="1259">
          <cell r="A1259" t="str">
            <v>엠플러스</v>
          </cell>
          <cell r="B1259" t="str">
            <v>259630</v>
          </cell>
        </row>
        <row r="1260">
          <cell r="A1260" t="str">
            <v>인스웨이브시스템즈</v>
          </cell>
          <cell r="B1260" t="str">
            <v>450520</v>
          </cell>
        </row>
        <row r="1261">
          <cell r="A1261" t="str">
            <v>시스웍</v>
          </cell>
          <cell r="B1261" t="str">
            <v>269620</v>
          </cell>
        </row>
        <row r="1262">
          <cell r="A1262" t="str">
            <v>초록뱀미디어</v>
          </cell>
          <cell r="B1262" t="str">
            <v>047820</v>
          </cell>
        </row>
        <row r="1263">
          <cell r="A1263" t="str">
            <v>남화산업</v>
          </cell>
          <cell r="B1263" t="str">
            <v>111710</v>
          </cell>
        </row>
        <row r="1264">
          <cell r="A1264" t="str">
            <v>와이엔텍</v>
          </cell>
          <cell r="B1264" t="str">
            <v>067900</v>
          </cell>
        </row>
        <row r="1265">
          <cell r="A1265" t="str">
            <v>신원</v>
          </cell>
          <cell r="B1265" t="str">
            <v>009270</v>
          </cell>
        </row>
        <row r="1266">
          <cell r="A1266" t="str">
            <v>레드캡투어</v>
          </cell>
          <cell r="B1266" t="str">
            <v>038390</v>
          </cell>
        </row>
        <row r="1267">
          <cell r="A1267" t="str">
            <v>케이엔더블유</v>
          </cell>
          <cell r="B1267" t="str">
            <v>105330</v>
          </cell>
        </row>
        <row r="1268">
          <cell r="A1268" t="str">
            <v>하인크코리아</v>
          </cell>
          <cell r="B1268" t="str">
            <v>373200</v>
          </cell>
        </row>
        <row r="1269">
          <cell r="A1269" t="str">
            <v>SCI평가정보</v>
          </cell>
          <cell r="B1269" t="str">
            <v>036120</v>
          </cell>
        </row>
        <row r="1270">
          <cell r="A1270" t="str">
            <v>디와이파워</v>
          </cell>
          <cell r="B1270" t="str">
            <v>210540</v>
          </cell>
        </row>
        <row r="1271">
          <cell r="A1271" t="str">
            <v>이구산업</v>
          </cell>
          <cell r="B1271" t="str">
            <v>025820</v>
          </cell>
        </row>
        <row r="1272">
          <cell r="A1272" t="str">
            <v>씨싸이트</v>
          </cell>
          <cell r="B1272" t="str">
            <v>109670</v>
          </cell>
        </row>
        <row r="1273">
          <cell r="A1273" t="str">
            <v>공구우먼</v>
          </cell>
          <cell r="B1273" t="str">
            <v>366030</v>
          </cell>
        </row>
        <row r="1274">
          <cell r="A1274" t="str">
            <v>성창기업지주</v>
          </cell>
          <cell r="B1274" t="str">
            <v>000180</v>
          </cell>
        </row>
        <row r="1275">
          <cell r="A1275" t="str">
            <v>플래스크</v>
          </cell>
          <cell r="B1275" t="str">
            <v>041590</v>
          </cell>
        </row>
        <row r="1276">
          <cell r="A1276" t="str">
            <v>엠투아이</v>
          </cell>
          <cell r="B1276" t="str">
            <v>347890</v>
          </cell>
        </row>
        <row r="1277">
          <cell r="A1277" t="str">
            <v>수산중공업</v>
          </cell>
          <cell r="B1277" t="str">
            <v>017550</v>
          </cell>
        </row>
        <row r="1278">
          <cell r="A1278" t="str">
            <v>엔바이오니아</v>
          </cell>
          <cell r="B1278" t="str">
            <v>317870</v>
          </cell>
        </row>
        <row r="1279">
          <cell r="A1279" t="str">
            <v>크리스탈신소재</v>
          </cell>
          <cell r="B1279" t="str">
            <v>900250</v>
          </cell>
        </row>
        <row r="1280">
          <cell r="A1280" t="str">
            <v>아모레G3우(전환)</v>
          </cell>
          <cell r="B1280" t="str">
            <v>00279K</v>
          </cell>
        </row>
        <row r="1281">
          <cell r="A1281" t="str">
            <v>에이프로젠바이오로직스</v>
          </cell>
          <cell r="B1281" t="str">
            <v>003060</v>
          </cell>
        </row>
        <row r="1282">
          <cell r="A1282" t="str">
            <v>농우바이오</v>
          </cell>
          <cell r="B1282" t="str">
            <v>054050</v>
          </cell>
        </row>
        <row r="1283">
          <cell r="A1283" t="str">
            <v>위메이드플레이</v>
          </cell>
          <cell r="B1283" t="str">
            <v>123420</v>
          </cell>
        </row>
        <row r="1284">
          <cell r="A1284" t="str">
            <v>알에프텍</v>
          </cell>
          <cell r="B1284" t="str">
            <v>061040</v>
          </cell>
        </row>
        <row r="1285">
          <cell r="A1285" t="str">
            <v>대신증권2우B</v>
          </cell>
          <cell r="B1285" t="str">
            <v>003547</v>
          </cell>
        </row>
        <row r="1286">
          <cell r="A1286" t="str">
            <v>오성첨단소재</v>
          </cell>
          <cell r="B1286" t="str">
            <v>052420</v>
          </cell>
        </row>
        <row r="1287">
          <cell r="A1287" t="str">
            <v>금호에이치티</v>
          </cell>
          <cell r="B1287" t="str">
            <v>214330</v>
          </cell>
        </row>
        <row r="1288">
          <cell r="A1288" t="str">
            <v>강남제비스코</v>
          </cell>
          <cell r="B1288" t="str">
            <v>000860</v>
          </cell>
        </row>
        <row r="1289">
          <cell r="A1289" t="str">
            <v>대한뉴팜</v>
          </cell>
          <cell r="B1289" t="str">
            <v>054670</v>
          </cell>
        </row>
        <row r="1290">
          <cell r="A1290" t="str">
            <v>메가스터디</v>
          </cell>
          <cell r="B1290" t="str">
            <v>072870</v>
          </cell>
        </row>
        <row r="1291">
          <cell r="A1291" t="str">
            <v>케이프</v>
          </cell>
          <cell r="B1291" t="str">
            <v>064820</v>
          </cell>
        </row>
        <row r="1292">
          <cell r="A1292" t="str">
            <v>유비벨록스</v>
          </cell>
          <cell r="B1292" t="str">
            <v>089850</v>
          </cell>
        </row>
        <row r="1293">
          <cell r="A1293" t="str">
            <v>깨끗한나라</v>
          </cell>
          <cell r="B1293" t="str">
            <v>004540</v>
          </cell>
        </row>
        <row r="1294">
          <cell r="A1294" t="str">
            <v>삼보모터스</v>
          </cell>
          <cell r="B1294" t="str">
            <v>053700</v>
          </cell>
        </row>
        <row r="1295">
          <cell r="A1295" t="str">
            <v>파라텍</v>
          </cell>
          <cell r="B1295" t="str">
            <v>033540</v>
          </cell>
        </row>
        <row r="1296">
          <cell r="A1296" t="str">
            <v>영풍제지</v>
          </cell>
          <cell r="B1296" t="str">
            <v>006740</v>
          </cell>
        </row>
        <row r="1297">
          <cell r="A1297" t="str">
            <v>코닉오토메이션</v>
          </cell>
          <cell r="B1297" t="str">
            <v>391710</v>
          </cell>
        </row>
        <row r="1298">
          <cell r="A1298" t="str">
            <v>엑스페릭스</v>
          </cell>
          <cell r="B1298" t="str">
            <v>317770</v>
          </cell>
        </row>
        <row r="1299">
          <cell r="A1299" t="str">
            <v>미창석유</v>
          </cell>
          <cell r="B1299" t="str">
            <v>003650</v>
          </cell>
        </row>
        <row r="1300">
          <cell r="A1300" t="str">
            <v>한국내화</v>
          </cell>
          <cell r="B1300" t="str">
            <v>010040</v>
          </cell>
        </row>
        <row r="1301">
          <cell r="A1301" t="str">
            <v>종근당바이오</v>
          </cell>
          <cell r="B1301" t="str">
            <v>063160</v>
          </cell>
        </row>
        <row r="1302">
          <cell r="A1302" t="str">
            <v>엠투엔</v>
          </cell>
          <cell r="B1302" t="str">
            <v>033310</v>
          </cell>
        </row>
        <row r="1303">
          <cell r="A1303" t="str">
            <v>유화증권</v>
          </cell>
          <cell r="B1303" t="str">
            <v>003460</v>
          </cell>
        </row>
        <row r="1304">
          <cell r="A1304" t="str">
            <v>오리엔탈정공</v>
          </cell>
          <cell r="B1304" t="str">
            <v>014940</v>
          </cell>
        </row>
        <row r="1305">
          <cell r="A1305" t="str">
            <v>라이온켐텍</v>
          </cell>
          <cell r="B1305" t="str">
            <v>171120</v>
          </cell>
        </row>
        <row r="1306">
          <cell r="A1306" t="str">
            <v>웹케시</v>
          </cell>
          <cell r="B1306" t="str">
            <v>053580</v>
          </cell>
        </row>
        <row r="1307">
          <cell r="A1307" t="str">
            <v>디알젬</v>
          </cell>
          <cell r="B1307" t="str">
            <v>263690</v>
          </cell>
        </row>
        <row r="1308">
          <cell r="A1308" t="str">
            <v>이지케어텍</v>
          </cell>
          <cell r="B1308" t="str">
            <v>099750</v>
          </cell>
        </row>
        <row r="1309">
          <cell r="A1309" t="str">
            <v>선바이오</v>
          </cell>
          <cell r="B1309" t="str">
            <v>067370</v>
          </cell>
        </row>
        <row r="1310">
          <cell r="A1310" t="str">
            <v>현대약품</v>
          </cell>
          <cell r="B1310" t="str">
            <v>004310</v>
          </cell>
        </row>
        <row r="1311">
          <cell r="A1311" t="str">
            <v>조선선재</v>
          </cell>
          <cell r="B1311" t="str">
            <v>120030</v>
          </cell>
        </row>
        <row r="1312">
          <cell r="A1312" t="str">
            <v>테이팩스</v>
          </cell>
          <cell r="B1312" t="str">
            <v>055490</v>
          </cell>
        </row>
        <row r="1313">
          <cell r="A1313" t="str">
            <v>에이스토리</v>
          </cell>
          <cell r="B1313" t="str">
            <v>241840</v>
          </cell>
        </row>
        <row r="1314">
          <cell r="A1314" t="str">
            <v>아모텍</v>
          </cell>
          <cell r="B1314" t="str">
            <v>052710</v>
          </cell>
        </row>
        <row r="1315">
          <cell r="A1315" t="str">
            <v>인피니트헬스케어</v>
          </cell>
          <cell r="B1315" t="str">
            <v>071200</v>
          </cell>
        </row>
        <row r="1316">
          <cell r="A1316" t="str">
            <v>트루엔</v>
          </cell>
          <cell r="B1316" t="str">
            <v>417790</v>
          </cell>
        </row>
        <row r="1317">
          <cell r="A1317" t="str">
            <v>샌즈랩</v>
          </cell>
          <cell r="B1317" t="str">
            <v>411080</v>
          </cell>
        </row>
        <row r="1318">
          <cell r="A1318" t="str">
            <v>푸른저축은행</v>
          </cell>
          <cell r="B1318" t="str">
            <v>007330</v>
          </cell>
        </row>
        <row r="1319">
          <cell r="A1319" t="str">
            <v>동아화성</v>
          </cell>
          <cell r="B1319" t="str">
            <v>041930</v>
          </cell>
        </row>
        <row r="1320">
          <cell r="A1320" t="str">
            <v>동부건설</v>
          </cell>
          <cell r="B1320" t="str">
            <v>005960</v>
          </cell>
        </row>
        <row r="1321">
          <cell r="A1321" t="str">
            <v>이오플로우</v>
          </cell>
          <cell r="B1321" t="str">
            <v>294090</v>
          </cell>
        </row>
        <row r="1322">
          <cell r="A1322" t="str">
            <v>안국약품</v>
          </cell>
          <cell r="B1322" t="str">
            <v>001540</v>
          </cell>
        </row>
        <row r="1323">
          <cell r="A1323" t="str">
            <v>우듬지팜</v>
          </cell>
          <cell r="B1323" t="str">
            <v>403490</v>
          </cell>
        </row>
        <row r="1324">
          <cell r="A1324" t="str">
            <v>NEW</v>
          </cell>
          <cell r="B1324" t="str">
            <v>160550</v>
          </cell>
        </row>
        <row r="1325">
          <cell r="A1325" t="str">
            <v>스톰테크</v>
          </cell>
          <cell r="B1325" t="str">
            <v>352090</v>
          </cell>
        </row>
        <row r="1326">
          <cell r="A1326" t="str">
            <v>한컴위드</v>
          </cell>
          <cell r="B1326" t="str">
            <v>054920</v>
          </cell>
        </row>
        <row r="1327">
          <cell r="A1327" t="str">
            <v>세운메디칼</v>
          </cell>
          <cell r="B1327" t="str">
            <v>100700</v>
          </cell>
        </row>
        <row r="1328">
          <cell r="A1328" t="str">
            <v>휴센텍</v>
          </cell>
          <cell r="B1328" t="str">
            <v>215090</v>
          </cell>
        </row>
        <row r="1329">
          <cell r="A1329" t="str">
            <v>일월지엠엘</v>
          </cell>
          <cell r="B1329" t="str">
            <v>178780</v>
          </cell>
        </row>
        <row r="1330">
          <cell r="A1330" t="str">
            <v>비디아이</v>
          </cell>
          <cell r="B1330" t="str">
            <v>148140</v>
          </cell>
        </row>
        <row r="1331">
          <cell r="A1331" t="str">
            <v>디씨엠</v>
          </cell>
          <cell r="B1331" t="str">
            <v>024090</v>
          </cell>
        </row>
        <row r="1332">
          <cell r="A1332" t="str">
            <v>오션브릿지</v>
          </cell>
          <cell r="B1332" t="str">
            <v>241790</v>
          </cell>
        </row>
        <row r="1333">
          <cell r="A1333" t="str">
            <v>솔본</v>
          </cell>
          <cell r="B1333" t="str">
            <v>035610</v>
          </cell>
        </row>
        <row r="1334">
          <cell r="A1334" t="str">
            <v>유니테크노</v>
          </cell>
          <cell r="B1334" t="str">
            <v>241690</v>
          </cell>
        </row>
        <row r="1335">
          <cell r="A1335" t="str">
            <v>중앙에너비스</v>
          </cell>
          <cell r="B1335" t="str">
            <v>000440</v>
          </cell>
        </row>
        <row r="1336">
          <cell r="A1336" t="str">
            <v>지아이텍</v>
          </cell>
          <cell r="B1336" t="str">
            <v>382480</v>
          </cell>
        </row>
        <row r="1337">
          <cell r="A1337" t="str">
            <v>유일에너테크</v>
          </cell>
          <cell r="B1337" t="str">
            <v>340930</v>
          </cell>
        </row>
        <row r="1338">
          <cell r="A1338" t="str">
            <v>노을</v>
          </cell>
          <cell r="B1338" t="str">
            <v>376930</v>
          </cell>
        </row>
        <row r="1339">
          <cell r="A1339" t="str">
            <v>계룡건설</v>
          </cell>
          <cell r="B1339" t="str">
            <v>013580</v>
          </cell>
        </row>
        <row r="1340">
          <cell r="A1340" t="str">
            <v>한솔홀딩스</v>
          </cell>
          <cell r="B1340" t="str">
            <v>004150</v>
          </cell>
        </row>
        <row r="1341">
          <cell r="A1341" t="str">
            <v>현대공업</v>
          </cell>
          <cell r="B1341" t="str">
            <v>170030</v>
          </cell>
        </row>
        <row r="1342">
          <cell r="A1342" t="str">
            <v>제이엔케이히터</v>
          </cell>
          <cell r="B1342" t="str">
            <v>126880</v>
          </cell>
        </row>
        <row r="1343">
          <cell r="A1343" t="str">
            <v>파이버프로</v>
          </cell>
          <cell r="B1343" t="str">
            <v>368770</v>
          </cell>
        </row>
        <row r="1344">
          <cell r="A1344" t="str">
            <v>광무</v>
          </cell>
          <cell r="B1344" t="str">
            <v>029480</v>
          </cell>
        </row>
        <row r="1345">
          <cell r="A1345" t="str">
            <v>한국수출포장</v>
          </cell>
          <cell r="B1345" t="str">
            <v>002200</v>
          </cell>
        </row>
        <row r="1346">
          <cell r="A1346" t="str">
            <v>DSC인베스트먼트</v>
          </cell>
          <cell r="B1346" t="str">
            <v>241520</v>
          </cell>
        </row>
        <row r="1347">
          <cell r="A1347" t="str">
            <v>대정화금</v>
          </cell>
          <cell r="B1347" t="str">
            <v>120240</v>
          </cell>
        </row>
        <row r="1348">
          <cell r="A1348" t="str">
            <v>비엠티</v>
          </cell>
          <cell r="B1348" t="str">
            <v>086670</v>
          </cell>
        </row>
        <row r="1349">
          <cell r="A1349" t="str">
            <v>오파스넷</v>
          </cell>
          <cell r="B1349" t="str">
            <v>173130</v>
          </cell>
        </row>
        <row r="1350">
          <cell r="A1350" t="str">
            <v>펨트론</v>
          </cell>
          <cell r="B1350" t="str">
            <v>168360</v>
          </cell>
        </row>
        <row r="1351">
          <cell r="A1351" t="str">
            <v>인지컨트롤스</v>
          </cell>
          <cell r="B1351" t="str">
            <v>023800</v>
          </cell>
        </row>
        <row r="1352">
          <cell r="A1352" t="str">
            <v>이노시뮬레이션</v>
          </cell>
          <cell r="B1352" t="str">
            <v>274400</v>
          </cell>
        </row>
        <row r="1353">
          <cell r="A1353" t="str">
            <v>우리산업</v>
          </cell>
          <cell r="B1353" t="str">
            <v>215360</v>
          </cell>
        </row>
        <row r="1354">
          <cell r="A1354" t="str">
            <v>엘컴텍</v>
          </cell>
          <cell r="B1354" t="str">
            <v>037950</v>
          </cell>
        </row>
        <row r="1355">
          <cell r="A1355" t="str">
            <v>제너셈</v>
          </cell>
          <cell r="B1355" t="str">
            <v>217190</v>
          </cell>
        </row>
        <row r="1356">
          <cell r="A1356" t="str">
            <v>엠게임</v>
          </cell>
          <cell r="B1356" t="str">
            <v>058630</v>
          </cell>
        </row>
        <row r="1357">
          <cell r="A1357" t="str">
            <v>대창</v>
          </cell>
          <cell r="B1357" t="str">
            <v>012800</v>
          </cell>
        </row>
        <row r="1358">
          <cell r="A1358" t="str">
            <v>시그네틱스</v>
          </cell>
          <cell r="B1358" t="str">
            <v>033170</v>
          </cell>
        </row>
        <row r="1359">
          <cell r="A1359" t="str">
            <v>유아이엘</v>
          </cell>
          <cell r="B1359" t="str">
            <v>049520</v>
          </cell>
        </row>
        <row r="1360">
          <cell r="A1360" t="str">
            <v>미래생명자원</v>
          </cell>
          <cell r="B1360" t="str">
            <v>218150</v>
          </cell>
        </row>
        <row r="1361">
          <cell r="A1361" t="str">
            <v>예스24</v>
          </cell>
          <cell r="B1361" t="str">
            <v>053280</v>
          </cell>
        </row>
        <row r="1362">
          <cell r="A1362" t="str">
            <v>이지바이오</v>
          </cell>
          <cell r="B1362" t="str">
            <v>353810</v>
          </cell>
        </row>
        <row r="1363">
          <cell r="A1363" t="str">
            <v>인성정보</v>
          </cell>
          <cell r="B1363" t="str">
            <v>033230</v>
          </cell>
        </row>
        <row r="1364">
          <cell r="A1364" t="str">
            <v>제이엔비</v>
          </cell>
          <cell r="B1364" t="str">
            <v>452160</v>
          </cell>
        </row>
        <row r="1365">
          <cell r="A1365" t="str">
            <v>네온테크</v>
          </cell>
          <cell r="B1365" t="str">
            <v>306620</v>
          </cell>
        </row>
        <row r="1366">
          <cell r="A1366" t="str">
            <v>황금에스티</v>
          </cell>
          <cell r="B1366" t="str">
            <v>032560</v>
          </cell>
        </row>
        <row r="1367">
          <cell r="A1367" t="str">
            <v>수젠텍</v>
          </cell>
          <cell r="B1367" t="str">
            <v>253840</v>
          </cell>
        </row>
        <row r="1368">
          <cell r="A1368" t="str">
            <v>인벤티지랩</v>
          </cell>
          <cell r="B1368" t="str">
            <v>389470</v>
          </cell>
        </row>
        <row r="1369">
          <cell r="A1369" t="str">
            <v>신스틸</v>
          </cell>
          <cell r="B1369" t="str">
            <v>162300</v>
          </cell>
        </row>
        <row r="1370">
          <cell r="A1370" t="str">
            <v>카이노스메드</v>
          </cell>
          <cell r="B1370" t="str">
            <v>284620</v>
          </cell>
        </row>
        <row r="1371">
          <cell r="A1371" t="str">
            <v>코리아나</v>
          </cell>
          <cell r="B1371" t="str">
            <v>027050</v>
          </cell>
        </row>
        <row r="1372">
          <cell r="A1372" t="str">
            <v>에스피시스템스</v>
          </cell>
          <cell r="B1372" t="str">
            <v>317830</v>
          </cell>
        </row>
        <row r="1373">
          <cell r="A1373" t="str">
            <v>씨앤지하이테크</v>
          </cell>
          <cell r="B1373" t="str">
            <v>264660</v>
          </cell>
        </row>
        <row r="1374">
          <cell r="A1374" t="str">
            <v>오비고</v>
          </cell>
          <cell r="B1374" t="str">
            <v>352910</v>
          </cell>
        </row>
        <row r="1375">
          <cell r="A1375" t="str">
            <v>지에스이</v>
          </cell>
          <cell r="B1375" t="str">
            <v>053050</v>
          </cell>
        </row>
        <row r="1376">
          <cell r="A1376" t="str">
            <v>두올</v>
          </cell>
          <cell r="B1376" t="str">
            <v>016740</v>
          </cell>
        </row>
        <row r="1377">
          <cell r="A1377" t="str">
            <v>아이디스홀딩스</v>
          </cell>
          <cell r="B1377" t="str">
            <v>054800</v>
          </cell>
        </row>
        <row r="1378">
          <cell r="A1378" t="str">
            <v>와이어블</v>
          </cell>
          <cell r="B1378" t="str">
            <v>065530</v>
          </cell>
        </row>
        <row r="1379">
          <cell r="A1379" t="str">
            <v>바이오에프디엔씨</v>
          </cell>
          <cell r="B1379" t="str">
            <v>251120</v>
          </cell>
        </row>
        <row r="1380">
          <cell r="A1380" t="str">
            <v>자이글</v>
          </cell>
          <cell r="B1380" t="str">
            <v>234920</v>
          </cell>
        </row>
        <row r="1381">
          <cell r="A1381" t="str">
            <v>삼원강재</v>
          </cell>
          <cell r="B1381" t="str">
            <v>023000</v>
          </cell>
        </row>
        <row r="1382">
          <cell r="A1382" t="str">
            <v>이엠티</v>
          </cell>
          <cell r="B1382" t="str">
            <v>232530</v>
          </cell>
        </row>
        <row r="1383">
          <cell r="A1383" t="str">
            <v>오리콤</v>
          </cell>
          <cell r="B1383" t="str">
            <v>010470</v>
          </cell>
        </row>
        <row r="1384">
          <cell r="A1384" t="str">
            <v>세아특수강</v>
          </cell>
          <cell r="B1384" t="str">
            <v>019440</v>
          </cell>
        </row>
        <row r="1385">
          <cell r="A1385" t="str">
            <v>에이텍</v>
          </cell>
          <cell r="B1385" t="str">
            <v>045660</v>
          </cell>
        </row>
        <row r="1386">
          <cell r="A1386" t="str">
            <v>JW신약</v>
          </cell>
          <cell r="B1386" t="str">
            <v>067290</v>
          </cell>
        </row>
        <row r="1387">
          <cell r="A1387" t="str">
            <v>에스퓨얼셀</v>
          </cell>
          <cell r="B1387" t="str">
            <v>288620</v>
          </cell>
        </row>
        <row r="1388">
          <cell r="A1388" t="str">
            <v>동남합성</v>
          </cell>
          <cell r="B1388" t="str">
            <v>023450</v>
          </cell>
        </row>
        <row r="1389">
          <cell r="A1389" t="str">
            <v>바이브컴퍼니</v>
          </cell>
          <cell r="B1389" t="str">
            <v>301300</v>
          </cell>
        </row>
        <row r="1390">
          <cell r="A1390" t="str">
            <v>오픈놀</v>
          </cell>
          <cell r="B1390" t="str">
            <v>440320</v>
          </cell>
        </row>
        <row r="1391">
          <cell r="A1391" t="str">
            <v>선광</v>
          </cell>
          <cell r="B1391" t="str">
            <v>003100</v>
          </cell>
        </row>
        <row r="1392">
          <cell r="A1392" t="str">
            <v>한양증권</v>
          </cell>
          <cell r="B1392" t="str">
            <v>001750</v>
          </cell>
        </row>
        <row r="1393">
          <cell r="A1393" t="str">
            <v>피씨엘</v>
          </cell>
          <cell r="B1393" t="str">
            <v>241820</v>
          </cell>
        </row>
        <row r="1394">
          <cell r="A1394" t="str">
            <v>베노티앤알</v>
          </cell>
          <cell r="B1394" t="str">
            <v>206400</v>
          </cell>
        </row>
        <row r="1395">
          <cell r="A1395" t="str">
            <v>와이투솔루션</v>
          </cell>
          <cell r="B1395" t="str">
            <v>011690</v>
          </cell>
        </row>
        <row r="1396">
          <cell r="A1396" t="str">
            <v>KH 필룩스</v>
          </cell>
          <cell r="B1396" t="str">
            <v>033180</v>
          </cell>
        </row>
        <row r="1397">
          <cell r="A1397" t="str">
            <v>큐리언트</v>
          </cell>
          <cell r="B1397" t="str">
            <v>115180</v>
          </cell>
        </row>
        <row r="1398">
          <cell r="A1398" t="str">
            <v>세코닉스</v>
          </cell>
          <cell r="B1398" t="str">
            <v>053450</v>
          </cell>
        </row>
        <row r="1399">
          <cell r="A1399" t="str">
            <v>기가레인</v>
          </cell>
          <cell r="B1399" t="str">
            <v>049080</v>
          </cell>
        </row>
        <row r="1400">
          <cell r="A1400" t="str">
            <v>경동도시가스</v>
          </cell>
          <cell r="B1400" t="str">
            <v>267290</v>
          </cell>
        </row>
        <row r="1401">
          <cell r="A1401" t="str">
            <v>라온테크</v>
          </cell>
          <cell r="B1401" t="str">
            <v>232680</v>
          </cell>
        </row>
        <row r="1402">
          <cell r="A1402" t="str">
            <v>옵트론텍</v>
          </cell>
          <cell r="B1402" t="str">
            <v>082210</v>
          </cell>
        </row>
        <row r="1403">
          <cell r="A1403" t="str">
            <v>위더스제약</v>
          </cell>
          <cell r="B1403" t="str">
            <v>330350</v>
          </cell>
        </row>
        <row r="1404">
          <cell r="A1404" t="str">
            <v>SV인베스트먼트</v>
          </cell>
          <cell r="B1404" t="str">
            <v>289080</v>
          </cell>
        </row>
        <row r="1405">
          <cell r="A1405" t="str">
            <v>일동홀딩스</v>
          </cell>
          <cell r="B1405" t="str">
            <v>000230</v>
          </cell>
        </row>
        <row r="1406">
          <cell r="A1406" t="str">
            <v>나우IB</v>
          </cell>
          <cell r="B1406" t="str">
            <v>293580</v>
          </cell>
        </row>
        <row r="1407">
          <cell r="A1407" t="str">
            <v>씨씨에스</v>
          </cell>
          <cell r="B1407" t="str">
            <v>066790</v>
          </cell>
        </row>
        <row r="1408">
          <cell r="A1408" t="str">
            <v>케이피에스</v>
          </cell>
          <cell r="B1408" t="str">
            <v>256940</v>
          </cell>
        </row>
        <row r="1409">
          <cell r="A1409" t="str">
            <v>삼화전기</v>
          </cell>
          <cell r="B1409" t="str">
            <v>009470</v>
          </cell>
        </row>
        <row r="1410">
          <cell r="A1410" t="str">
            <v>스피어파워</v>
          </cell>
          <cell r="B1410" t="str">
            <v>203690</v>
          </cell>
        </row>
        <row r="1411">
          <cell r="A1411" t="str">
            <v>아이큐어</v>
          </cell>
          <cell r="B1411" t="str">
            <v>175250</v>
          </cell>
        </row>
        <row r="1412">
          <cell r="A1412" t="str">
            <v>캠시스</v>
          </cell>
          <cell r="B1412" t="str">
            <v>050110</v>
          </cell>
        </row>
        <row r="1413">
          <cell r="A1413" t="str">
            <v>지슨</v>
          </cell>
          <cell r="B1413" t="str">
            <v>289860</v>
          </cell>
        </row>
        <row r="1414">
          <cell r="A1414" t="str">
            <v>와이씨켐</v>
          </cell>
          <cell r="B1414" t="str">
            <v>112290</v>
          </cell>
        </row>
        <row r="1415">
          <cell r="A1415" t="str">
            <v>메디아나</v>
          </cell>
          <cell r="B1415" t="str">
            <v>041920</v>
          </cell>
        </row>
        <row r="1416">
          <cell r="A1416" t="str">
            <v>트루윈</v>
          </cell>
          <cell r="B1416" t="str">
            <v>105550</v>
          </cell>
        </row>
        <row r="1417">
          <cell r="A1417" t="str">
            <v>대원산업</v>
          </cell>
          <cell r="B1417" t="str">
            <v>005710</v>
          </cell>
        </row>
        <row r="1418">
          <cell r="A1418" t="str">
            <v>덕성</v>
          </cell>
          <cell r="B1418" t="str">
            <v>004830</v>
          </cell>
        </row>
        <row r="1419">
          <cell r="A1419" t="str">
            <v>에이테크솔루션</v>
          </cell>
          <cell r="B1419" t="str">
            <v>071670</v>
          </cell>
        </row>
        <row r="1420">
          <cell r="A1420" t="str">
            <v>LB인베스트먼트</v>
          </cell>
          <cell r="B1420" t="str">
            <v>309960</v>
          </cell>
        </row>
        <row r="1421">
          <cell r="A1421" t="str">
            <v>팜스코</v>
          </cell>
          <cell r="B1421" t="str">
            <v>036580</v>
          </cell>
        </row>
        <row r="1422">
          <cell r="A1422" t="str">
            <v>비아이매트릭스</v>
          </cell>
          <cell r="B1422" t="str">
            <v>413640</v>
          </cell>
        </row>
        <row r="1423">
          <cell r="A1423" t="str">
            <v>CJ우</v>
          </cell>
          <cell r="B1423" t="str">
            <v>001045</v>
          </cell>
        </row>
        <row r="1424">
          <cell r="A1424" t="str">
            <v>오스테오닉</v>
          </cell>
          <cell r="B1424" t="str">
            <v>226400</v>
          </cell>
        </row>
        <row r="1425">
          <cell r="A1425" t="str">
            <v>태성</v>
          </cell>
          <cell r="B1425" t="str">
            <v>323280</v>
          </cell>
        </row>
        <row r="1426">
          <cell r="A1426" t="str">
            <v>컴퍼니케이</v>
          </cell>
          <cell r="B1426" t="str">
            <v>307930</v>
          </cell>
        </row>
        <row r="1427">
          <cell r="A1427" t="str">
            <v>DRB동일</v>
          </cell>
          <cell r="B1427" t="str">
            <v>004840</v>
          </cell>
        </row>
        <row r="1428">
          <cell r="A1428" t="str">
            <v>인천도시가스</v>
          </cell>
          <cell r="B1428" t="str">
            <v>034590</v>
          </cell>
        </row>
        <row r="1429">
          <cell r="A1429" t="str">
            <v>티사이언티픽</v>
          </cell>
          <cell r="B1429" t="str">
            <v>057680</v>
          </cell>
        </row>
        <row r="1430">
          <cell r="A1430" t="str">
            <v>현대에버다임</v>
          </cell>
          <cell r="B1430" t="str">
            <v>041440</v>
          </cell>
        </row>
        <row r="1431">
          <cell r="A1431" t="str">
            <v>강스템바이오텍</v>
          </cell>
          <cell r="B1431" t="str">
            <v>217730</v>
          </cell>
        </row>
        <row r="1432">
          <cell r="A1432" t="str">
            <v>테라사이언스</v>
          </cell>
          <cell r="B1432" t="str">
            <v>073640</v>
          </cell>
        </row>
        <row r="1433">
          <cell r="A1433" t="str">
            <v>디스플레이텍</v>
          </cell>
          <cell r="B1433" t="str">
            <v>066670</v>
          </cell>
        </row>
        <row r="1434">
          <cell r="A1434" t="str">
            <v>우수AMS</v>
          </cell>
          <cell r="B1434" t="str">
            <v>066590</v>
          </cell>
        </row>
        <row r="1435">
          <cell r="A1435" t="str">
            <v>와이팜</v>
          </cell>
          <cell r="B1435" t="str">
            <v>332570</v>
          </cell>
        </row>
        <row r="1436">
          <cell r="A1436" t="str">
            <v>팜젠사이언스</v>
          </cell>
          <cell r="B1436" t="str">
            <v>004720</v>
          </cell>
        </row>
        <row r="1437">
          <cell r="A1437" t="str">
            <v>한성크린텍</v>
          </cell>
          <cell r="B1437" t="str">
            <v>066980</v>
          </cell>
        </row>
        <row r="1438">
          <cell r="A1438" t="str">
            <v>엔브이에이치코리아</v>
          </cell>
          <cell r="B1438" t="str">
            <v>067570</v>
          </cell>
        </row>
        <row r="1439">
          <cell r="A1439" t="str">
            <v>국순당</v>
          </cell>
          <cell r="B1439" t="str">
            <v>043650</v>
          </cell>
        </row>
        <row r="1440">
          <cell r="A1440" t="str">
            <v>젬백스링크</v>
          </cell>
          <cell r="B1440" t="str">
            <v>064800</v>
          </cell>
        </row>
        <row r="1441">
          <cell r="A1441" t="str">
            <v>로보로보</v>
          </cell>
          <cell r="B1441" t="str">
            <v>215100</v>
          </cell>
        </row>
        <row r="1442">
          <cell r="A1442" t="str">
            <v>중앙백신</v>
          </cell>
          <cell r="B1442" t="str">
            <v>072020</v>
          </cell>
        </row>
        <row r="1443">
          <cell r="A1443" t="str">
            <v>알비더블유</v>
          </cell>
          <cell r="B1443" t="str">
            <v>361570</v>
          </cell>
        </row>
        <row r="1444">
          <cell r="A1444" t="str">
            <v>쎌바이오텍</v>
          </cell>
          <cell r="B1444" t="str">
            <v>049960</v>
          </cell>
        </row>
        <row r="1445">
          <cell r="A1445" t="str">
            <v>정상제이엘에스</v>
          </cell>
          <cell r="B1445" t="str">
            <v>040420</v>
          </cell>
        </row>
        <row r="1446">
          <cell r="A1446" t="str">
            <v>화승코퍼레이션</v>
          </cell>
          <cell r="B1446" t="str">
            <v>013520</v>
          </cell>
        </row>
        <row r="1447">
          <cell r="A1447" t="str">
            <v>국제약품</v>
          </cell>
          <cell r="B1447" t="str">
            <v>002720</v>
          </cell>
        </row>
        <row r="1448">
          <cell r="A1448" t="str">
            <v>청호ICT</v>
          </cell>
          <cell r="B1448" t="str">
            <v>012600</v>
          </cell>
        </row>
        <row r="1449">
          <cell r="A1449" t="str">
            <v>모나리자</v>
          </cell>
          <cell r="B1449" t="str">
            <v>012690</v>
          </cell>
        </row>
        <row r="1450">
          <cell r="A1450" t="str">
            <v>휴니드</v>
          </cell>
          <cell r="B1450" t="str">
            <v>005870</v>
          </cell>
        </row>
        <row r="1451">
          <cell r="A1451" t="str">
            <v>모델솔루션</v>
          </cell>
          <cell r="B1451" t="str">
            <v>417970</v>
          </cell>
        </row>
        <row r="1452">
          <cell r="A1452" t="str">
            <v>피엔티엠에스</v>
          </cell>
          <cell r="B1452" t="str">
            <v>257370</v>
          </cell>
        </row>
        <row r="1453">
          <cell r="A1453" t="str">
            <v>이큐셀</v>
          </cell>
          <cell r="B1453" t="str">
            <v>160600</v>
          </cell>
        </row>
        <row r="1454">
          <cell r="A1454" t="str">
            <v>화성산업</v>
          </cell>
          <cell r="B1454" t="str">
            <v>002460</v>
          </cell>
        </row>
        <row r="1455">
          <cell r="A1455" t="str">
            <v>파수</v>
          </cell>
          <cell r="B1455" t="str">
            <v>150900</v>
          </cell>
        </row>
        <row r="1456">
          <cell r="A1456" t="str">
            <v>성안</v>
          </cell>
          <cell r="B1456" t="str">
            <v>011300</v>
          </cell>
        </row>
        <row r="1457">
          <cell r="A1457" t="str">
            <v>대양전기공업</v>
          </cell>
          <cell r="B1457" t="str">
            <v>108380</v>
          </cell>
        </row>
        <row r="1458">
          <cell r="A1458" t="str">
            <v>한국화장품제조</v>
          </cell>
          <cell r="B1458" t="str">
            <v>003350</v>
          </cell>
        </row>
        <row r="1459">
          <cell r="A1459" t="str">
            <v>선진뷰티사이언스</v>
          </cell>
          <cell r="B1459" t="str">
            <v>086710</v>
          </cell>
        </row>
        <row r="1460">
          <cell r="A1460" t="str">
            <v>SBI핀테크솔루션즈</v>
          </cell>
          <cell r="B1460" t="str">
            <v>950110</v>
          </cell>
        </row>
        <row r="1461">
          <cell r="A1461" t="str">
            <v>푸드나무</v>
          </cell>
          <cell r="B1461" t="str">
            <v>290720</v>
          </cell>
        </row>
        <row r="1462">
          <cell r="A1462" t="str">
            <v>세아메카닉스</v>
          </cell>
          <cell r="B1462" t="str">
            <v>396300</v>
          </cell>
        </row>
        <row r="1463">
          <cell r="A1463" t="str">
            <v>우리손에프앤지</v>
          </cell>
          <cell r="B1463" t="str">
            <v>073560</v>
          </cell>
        </row>
        <row r="1464">
          <cell r="A1464" t="str">
            <v>서원인텍</v>
          </cell>
          <cell r="B1464" t="str">
            <v>093920</v>
          </cell>
        </row>
        <row r="1465">
          <cell r="A1465" t="str">
            <v>로체시스템즈</v>
          </cell>
          <cell r="B1465" t="str">
            <v>071280</v>
          </cell>
        </row>
        <row r="1466">
          <cell r="A1466" t="str">
            <v>신송홀딩스</v>
          </cell>
          <cell r="B1466" t="str">
            <v>006880</v>
          </cell>
        </row>
        <row r="1467">
          <cell r="A1467" t="str">
            <v>KTis</v>
          </cell>
          <cell r="B1467" t="str">
            <v>058860</v>
          </cell>
        </row>
        <row r="1468">
          <cell r="A1468" t="str">
            <v>대한광통신</v>
          </cell>
          <cell r="B1468" t="str">
            <v>010170</v>
          </cell>
        </row>
        <row r="1469">
          <cell r="A1469" t="str">
            <v>와이엠씨</v>
          </cell>
          <cell r="B1469" t="str">
            <v>155650</v>
          </cell>
        </row>
        <row r="1470">
          <cell r="A1470" t="str">
            <v>한국화장품</v>
          </cell>
          <cell r="B1470" t="str">
            <v>123690</v>
          </cell>
        </row>
        <row r="1471">
          <cell r="A1471" t="str">
            <v>에스트래픽</v>
          </cell>
          <cell r="B1471" t="str">
            <v>234300</v>
          </cell>
        </row>
        <row r="1472">
          <cell r="A1472" t="str">
            <v>유틸렉스</v>
          </cell>
          <cell r="B1472" t="str">
            <v>263050</v>
          </cell>
        </row>
        <row r="1473">
          <cell r="A1473" t="str">
            <v>제일전기공업</v>
          </cell>
          <cell r="B1473" t="str">
            <v>199820</v>
          </cell>
        </row>
        <row r="1474">
          <cell r="A1474" t="str">
            <v>브리지텍</v>
          </cell>
          <cell r="B1474" t="str">
            <v>064480</v>
          </cell>
        </row>
        <row r="1475">
          <cell r="A1475" t="str">
            <v>노랑풍선</v>
          </cell>
          <cell r="B1475" t="str">
            <v>104620</v>
          </cell>
        </row>
        <row r="1476">
          <cell r="A1476" t="str">
            <v>CJ씨푸드</v>
          </cell>
          <cell r="B1476" t="str">
            <v>011150</v>
          </cell>
        </row>
        <row r="1477">
          <cell r="A1477" t="str">
            <v>엔시스</v>
          </cell>
          <cell r="B1477" t="str">
            <v>333620</v>
          </cell>
        </row>
        <row r="1478">
          <cell r="A1478" t="str">
            <v>미래에셋글로벌리츠</v>
          </cell>
          <cell r="B1478" t="str">
            <v>396690</v>
          </cell>
        </row>
        <row r="1479">
          <cell r="A1479" t="str">
            <v>액토즈소프트</v>
          </cell>
          <cell r="B1479" t="str">
            <v>052790</v>
          </cell>
        </row>
        <row r="1480">
          <cell r="A1480" t="str">
            <v>메가터치</v>
          </cell>
          <cell r="B1480" t="str">
            <v>446540</v>
          </cell>
        </row>
        <row r="1481">
          <cell r="A1481" t="str">
            <v>원티드랩</v>
          </cell>
          <cell r="B1481" t="str">
            <v>376980</v>
          </cell>
        </row>
        <row r="1482">
          <cell r="A1482" t="str">
            <v>한국특강</v>
          </cell>
          <cell r="B1482" t="str">
            <v>007280</v>
          </cell>
        </row>
        <row r="1483">
          <cell r="A1483" t="str">
            <v>코리아에프티</v>
          </cell>
          <cell r="B1483" t="str">
            <v>123410</v>
          </cell>
        </row>
        <row r="1484">
          <cell r="A1484" t="str">
            <v>영화테크</v>
          </cell>
          <cell r="B1484" t="str">
            <v>265560</v>
          </cell>
        </row>
        <row r="1485">
          <cell r="A1485" t="str">
            <v>동일산업</v>
          </cell>
          <cell r="B1485" t="str">
            <v>004890</v>
          </cell>
        </row>
        <row r="1486">
          <cell r="A1486" t="str">
            <v>인포뱅크</v>
          </cell>
          <cell r="B1486" t="str">
            <v>039290</v>
          </cell>
        </row>
        <row r="1487">
          <cell r="A1487" t="str">
            <v>진로발효</v>
          </cell>
          <cell r="B1487" t="str">
            <v>018120</v>
          </cell>
        </row>
        <row r="1488">
          <cell r="A1488" t="str">
            <v>러셀</v>
          </cell>
          <cell r="B1488" t="str">
            <v>217500</v>
          </cell>
        </row>
        <row r="1489">
          <cell r="A1489" t="str">
            <v>서남</v>
          </cell>
          <cell r="B1489" t="str">
            <v>294630</v>
          </cell>
        </row>
        <row r="1490">
          <cell r="A1490" t="str">
            <v>이지스레지던스리츠</v>
          </cell>
          <cell r="B1490" t="str">
            <v>350520</v>
          </cell>
        </row>
        <row r="1491">
          <cell r="A1491" t="str">
            <v>메쎄이상</v>
          </cell>
          <cell r="B1491" t="str">
            <v>408920</v>
          </cell>
        </row>
        <row r="1492">
          <cell r="A1492" t="str">
            <v>씨티케이</v>
          </cell>
          <cell r="B1492" t="str">
            <v>260930</v>
          </cell>
        </row>
        <row r="1493">
          <cell r="A1493" t="str">
            <v>매일홀딩스</v>
          </cell>
          <cell r="B1493" t="str">
            <v>005990</v>
          </cell>
        </row>
        <row r="1494">
          <cell r="A1494" t="str">
            <v>국보디자인</v>
          </cell>
          <cell r="B1494" t="str">
            <v>066620</v>
          </cell>
        </row>
        <row r="1495">
          <cell r="A1495" t="str">
            <v>소마젠</v>
          </cell>
          <cell r="B1495" t="str">
            <v>950200</v>
          </cell>
        </row>
        <row r="1496">
          <cell r="A1496" t="str">
            <v>씨티알모빌리티</v>
          </cell>
          <cell r="B1496" t="str">
            <v>308170</v>
          </cell>
        </row>
        <row r="1497">
          <cell r="A1497" t="str">
            <v>한라IMS</v>
          </cell>
          <cell r="B1497" t="str">
            <v>092460</v>
          </cell>
        </row>
        <row r="1498">
          <cell r="A1498" t="str">
            <v>본느</v>
          </cell>
          <cell r="B1498" t="str">
            <v>226340</v>
          </cell>
        </row>
        <row r="1499">
          <cell r="A1499" t="str">
            <v>CNT85</v>
          </cell>
          <cell r="B1499" t="str">
            <v>056730</v>
          </cell>
        </row>
        <row r="1500">
          <cell r="A1500" t="str">
            <v>폴라리스세원</v>
          </cell>
          <cell r="B1500" t="str">
            <v>234100</v>
          </cell>
        </row>
        <row r="1501">
          <cell r="A1501" t="str">
            <v>국일제지</v>
          </cell>
          <cell r="B1501" t="str">
            <v>078130</v>
          </cell>
        </row>
        <row r="1502">
          <cell r="A1502" t="str">
            <v>마이크로컨텍솔</v>
          </cell>
          <cell r="B1502" t="str">
            <v>098120</v>
          </cell>
        </row>
        <row r="1503">
          <cell r="A1503" t="str">
            <v>디에이테크놀로지</v>
          </cell>
          <cell r="B1503" t="str">
            <v>196490</v>
          </cell>
        </row>
        <row r="1504">
          <cell r="A1504" t="str">
            <v>에스엠코어</v>
          </cell>
          <cell r="B1504" t="str">
            <v>007820</v>
          </cell>
        </row>
        <row r="1505">
          <cell r="A1505" t="str">
            <v>KCC건설</v>
          </cell>
          <cell r="B1505" t="str">
            <v>021320</v>
          </cell>
        </row>
        <row r="1506">
          <cell r="A1506" t="str">
            <v>SK이노베이션우</v>
          </cell>
          <cell r="B1506" t="str">
            <v>096775</v>
          </cell>
        </row>
        <row r="1507">
          <cell r="A1507" t="str">
            <v>인화정공</v>
          </cell>
          <cell r="B1507" t="str">
            <v>101930</v>
          </cell>
        </row>
        <row r="1508">
          <cell r="A1508" t="str">
            <v>티라유텍</v>
          </cell>
          <cell r="B1508" t="str">
            <v>322180</v>
          </cell>
        </row>
        <row r="1509">
          <cell r="A1509" t="str">
            <v>피제이전자</v>
          </cell>
          <cell r="B1509" t="str">
            <v>006140</v>
          </cell>
        </row>
        <row r="1510">
          <cell r="A1510" t="str">
            <v>태양금속</v>
          </cell>
          <cell r="B1510" t="str">
            <v>004100</v>
          </cell>
        </row>
        <row r="1511">
          <cell r="A1511" t="str">
            <v>비아트론</v>
          </cell>
          <cell r="B1511" t="str">
            <v>141000</v>
          </cell>
        </row>
        <row r="1512">
          <cell r="A1512" t="str">
            <v>버넥트</v>
          </cell>
          <cell r="B1512" t="str">
            <v>438700</v>
          </cell>
        </row>
        <row r="1513">
          <cell r="A1513" t="str">
            <v>이노메트리</v>
          </cell>
          <cell r="B1513" t="str">
            <v>302430</v>
          </cell>
        </row>
        <row r="1514">
          <cell r="A1514" t="str">
            <v>홈캐스트</v>
          </cell>
          <cell r="B1514" t="str">
            <v>064240</v>
          </cell>
        </row>
        <row r="1515">
          <cell r="A1515" t="str">
            <v>아진엑스텍</v>
          </cell>
          <cell r="B1515" t="str">
            <v>059120</v>
          </cell>
        </row>
        <row r="1516">
          <cell r="A1516" t="str">
            <v>옵티팜</v>
          </cell>
          <cell r="B1516" t="str">
            <v>153710</v>
          </cell>
        </row>
        <row r="1517">
          <cell r="A1517" t="str">
            <v>케이에스피</v>
          </cell>
          <cell r="B1517" t="str">
            <v>073010</v>
          </cell>
        </row>
        <row r="1518">
          <cell r="A1518" t="str">
            <v>케이피에프</v>
          </cell>
          <cell r="B1518" t="str">
            <v>024880</v>
          </cell>
        </row>
        <row r="1519">
          <cell r="A1519" t="str">
            <v>엠벤처투자</v>
          </cell>
          <cell r="B1519" t="str">
            <v>019590</v>
          </cell>
        </row>
        <row r="1520">
          <cell r="A1520" t="str">
            <v>위드텍</v>
          </cell>
          <cell r="B1520" t="str">
            <v>348350</v>
          </cell>
        </row>
        <row r="1521">
          <cell r="A1521" t="str">
            <v>베뉴지</v>
          </cell>
          <cell r="B1521" t="str">
            <v>019010</v>
          </cell>
        </row>
        <row r="1522">
          <cell r="A1522" t="str">
            <v>크라운제과</v>
          </cell>
          <cell r="B1522" t="str">
            <v>264900</v>
          </cell>
        </row>
        <row r="1523">
          <cell r="A1523" t="str">
            <v>팸텍</v>
          </cell>
          <cell r="B1523" t="str">
            <v>271830</v>
          </cell>
        </row>
        <row r="1524">
          <cell r="A1524" t="str">
            <v>빅솔론</v>
          </cell>
          <cell r="B1524" t="str">
            <v>093190</v>
          </cell>
        </row>
        <row r="1525">
          <cell r="A1525" t="str">
            <v>한송네오텍</v>
          </cell>
          <cell r="B1525" t="str">
            <v>226440</v>
          </cell>
        </row>
        <row r="1526">
          <cell r="A1526" t="str">
            <v>광명전기</v>
          </cell>
          <cell r="B1526" t="str">
            <v>017040</v>
          </cell>
        </row>
        <row r="1527">
          <cell r="A1527" t="str">
            <v>제노레이</v>
          </cell>
          <cell r="B1527" t="str">
            <v>122310</v>
          </cell>
        </row>
        <row r="1528">
          <cell r="A1528" t="str">
            <v>조흥</v>
          </cell>
          <cell r="B1528" t="str">
            <v>002600</v>
          </cell>
        </row>
        <row r="1529">
          <cell r="A1529" t="str">
            <v>포시에스</v>
          </cell>
          <cell r="B1529" t="str">
            <v>189690</v>
          </cell>
        </row>
        <row r="1530">
          <cell r="A1530" t="str">
            <v>대구백화점</v>
          </cell>
          <cell r="B1530" t="str">
            <v>006370</v>
          </cell>
        </row>
        <row r="1531">
          <cell r="A1531" t="str">
            <v>코텍</v>
          </cell>
          <cell r="B1531" t="str">
            <v>052330</v>
          </cell>
        </row>
        <row r="1532">
          <cell r="A1532" t="str">
            <v>삼아제약</v>
          </cell>
          <cell r="B1532" t="str">
            <v>009300</v>
          </cell>
        </row>
        <row r="1533">
          <cell r="A1533" t="str">
            <v>바이젠셀</v>
          </cell>
          <cell r="B1533" t="str">
            <v>308080</v>
          </cell>
        </row>
        <row r="1534">
          <cell r="A1534" t="str">
            <v>이엠코리아</v>
          </cell>
          <cell r="B1534" t="str">
            <v>095190</v>
          </cell>
        </row>
        <row r="1535">
          <cell r="A1535" t="str">
            <v>상보</v>
          </cell>
          <cell r="B1535" t="str">
            <v>027580</v>
          </cell>
        </row>
        <row r="1536">
          <cell r="A1536" t="str">
            <v>디바이스이엔지</v>
          </cell>
          <cell r="B1536" t="str">
            <v>187870</v>
          </cell>
        </row>
        <row r="1537">
          <cell r="A1537" t="str">
            <v>핑거</v>
          </cell>
          <cell r="B1537" t="str">
            <v>163730</v>
          </cell>
        </row>
        <row r="1538">
          <cell r="A1538" t="str">
            <v>희림</v>
          </cell>
          <cell r="B1538" t="str">
            <v>037440</v>
          </cell>
        </row>
        <row r="1539">
          <cell r="A1539" t="str">
            <v>피코그램</v>
          </cell>
          <cell r="B1539" t="str">
            <v>376180</v>
          </cell>
        </row>
        <row r="1540">
          <cell r="A1540" t="str">
            <v>태영건설</v>
          </cell>
          <cell r="B1540" t="str">
            <v>009410</v>
          </cell>
        </row>
        <row r="1541">
          <cell r="A1541" t="str">
            <v>레몬</v>
          </cell>
          <cell r="B1541" t="str">
            <v>294140</v>
          </cell>
        </row>
        <row r="1542">
          <cell r="A1542" t="str">
            <v>하이텍팜</v>
          </cell>
          <cell r="B1542" t="str">
            <v>106190</v>
          </cell>
        </row>
        <row r="1543">
          <cell r="A1543" t="str">
            <v>제이씨현시스템</v>
          </cell>
          <cell r="B1543" t="str">
            <v>033320</v>
          </cell>
        </row>
        <row r="1544">
          <cell r="A1544" t="str">
            <v>방림</v>
          </cell>
          <cell r="B1544" t="str">
            <v>003610</v>
          </cell>
        </row>
        <row r="1545">
          <cell r="A1545" t="str">
            <v>메타바이오메드</v>
          </cell>
          <cell r="B1545" t="str">
            <v>059210</v>
          </cell>
        </row>
        <row r="1546">
          <cell r="A1546" t="str">
            <v>에스엔유</v>
          </cell>
          <cell r="B1546" t="str">
            <v>080000</v>
          </cell>
        </row>
        <row r="1547">
          <cell r="A1547" t="str">
            <v>태평양물산</v>
          </cell>
          <cell r="B1547" t="str">
            <v>007980</v>
          </cell>
        </row>
        <row r="1548">
          <cell r="A1548" t="str">
            <v>오브젠</v>
          </cell>
          <cell r="B1548" t="str">
            <v>417860</v>
          </cell>
        </row>
        <row r="1549">
          <cell r="A1549" t="str">
            <v>프리엠스</v>
          </cell>
          <cell r="B1549" t="str">
            <v>053160</v>
          </cell>
        </row>
        <row r="1550">
          <cell r="A1550" t="str">
            <v>애니젠</v>
          </cell>
          <cell r="B1550" t="str">
            <v>196300</v>
          </cell>
        </row>
        <row r="1551">
          <cell r="A1551" t="str">
            <v>유니크</v>
          </cell>
          <cell r="B1551" t="str">
            <v>011320</v>
          </cell>
        </row>
        <row r="1552">
          <cell r="A1552" t="str">
            <v>팬엔터테인먼트</v>
          </cell>
          <cell r="B1552" t="str">
            <v>068050</v>
          </cell>
        </row>
        <row r="1553">
          <cell r="A1553" t="str">
            <v>코스맥스비티아이</v>
          </cell>
          <cell r="B1553" t="str">
            <v>044820</v>
          </cell>
        </row>
        <row r="1554">
          <cell r="A1554" t="str">
            <v>아센디오</v>
          </cell>
          <cell r="B1554" t="str">
            <v>012170</v>
          </cell>
        </row>
        <row r="1555">
          <cell r="A1555" t="str">
            <v>HS애드</v>
          </cell>
          <cell r="B1555" t="str">
            <v>035000</v>
          </cell>
        </row>
        <row r="1556">
          <cell r="A1556" t="str">
            <v>웅진</v>
          </cell>
          <cell r="B1556" t="str">
            <v>016880</v>
          </cell>
        </row>
        <row r="1557">
          <cell r="A1557" t="str">
            <v>비트컴퓨터</v>
          </cell>
          <cell r="B1557" t="str">
            <v>032850</v>
          </cell>
        </row>
        <row r="1558">
          <cell r="A1558" t="str">
            <v>린드먼아시아</v>
          </cell>
          <cell r="B1558" t="str">
            <v>277070</v>
          </cell>
        </row>
        <row r="1559">
          <cell r="A1559" t="str">
            <v>윈팩</v>
          </cell>
          <cell r="B1559" t="str">
            <v>097800</v>
          </cell>
        </row>
        <row r="1560">
          <cell r="A1560" t="str">
            <v>에스와이스틸텍</v>
          </cell>
          <cell r="B1560" t="str">
            <v>365330</v>
          </cell>
        </row>
        <row r="1561">
          <cell r="A1561" t="str">
            <v>위지트</v>
          </cell>
          <cell r="B1561" t="str">
            <v>036090</v>
          </cell>
        </row>
        <row r="1562">
          <cell r="A1562" t="str">
            <v>참좋은여행</v>
          </cell>
          <cell r="B1562" t="str">
            <v>094850</v>
          </cell>
        </row>
        <row r="1563">
          <cell r="A1563" t="str">
            <v>리메드</v>
          </cell>
          <cell r="B1563" t="str">
            <v>302550</v>
          </cell>
        </row>
        <row r="1564">
          <cell r="A1564" t="str">
            <v>EG</v>
          </cell>
          <cell r="B1564" t="str">
            <v>037370</v>
          </cell>
        </row>
        <row r="1565">
          <cell r="A1565" t="str">
            <v>대동기어</v>
          </cell>
          <cell r="B1565" t="str">
            <v>008830</v>
          </cell>
        </row>
        <row r="1566">
          <cell r="A1566" t="str">
            <v>텔코웨어</v>
          </cell>
          <cell r="B1566" t="str">
            <v>078000</v>
          </cell>
        </row>
        <row r="1567">
          <cell r="A1567" t="str">
            <v>대봉엘에스</v>
          </cell>
          <cell r="B1567" t="str">
            <v>078140</v>
          </cell>
        </row>
        <row r="1568">
          <cell r="A1568" t="str">
            <v>에스바이오메딕스</v>
          </cell>
          <cell r="B1568" t="str">
            <v>304360</v>
          </cell>
        </row>
        <row r="1569">
          <cell r="A1569" t="str">
            <v>버킷스튜디오</v>
          </cell>
          <cell r="B1569" t="str">
            <v>066410</v>
          </cell>
        </row>
        <row r="1570">
          <cell r="A1570" t="str">
            <v>바이오톡스텍</v>
          </cell>
          <cell r="B1570" t="str">
            <v>086040</v>
          </cell>
        </row>
        <row r="1571">
          <cell r="A1571" t="str">
            <v>일승</v>
          </cell>
          <cell r="B1571" t="str">
            <v>333430</v>
          </cell>
        </row>
        <row r="1572">
          <cell r="A1572" t="str">
            <v>화인써키트</v>
          </cell>
          <cell r="B1572" t="str">
            <v>127980</v>
          </cell>
        </row>
        <row r="1573">
          <cell r="A1573" t="str">
            <v>대성창투</v>
          </cell>
          <cell r="B1573" t="str">
            <v>027830</v>
          </cell>
        </row>
        <row r="1574">
          <cell r="A1574" t="str">
            <v>블리츠웨이</v>
          </cell>
          <cell r="B1574" t="str">
            <v>369370</v>
          </cell>
        </row>
        <row r="1575">
          <cell r="A1575" t="str">
            <v>손오공</v>
          </cell>
          <cell r="B1575" t="str">
            <v>066910</v>
          </cell>
        </row>
        <row r="1576">
          <cell r="A1576" t="str">
            <v>콤텍시스템</v>
          </cell>
          <cell r="B1576" t="str">
            <v>031820</v>
          </cell>
        </row>
        <row r="1577">
          <cell r="A1577" t="str">
            <v>저스템</v>
          </cell>
          <cell r="B1577" t="str">
            <v>417840</v>
          </cell>
        </row>
        <row r="1578">
          <cell r="A1578" t="str">
            <v>다이나믹디자인</v>
          </cell>
          <cell r="B1578" t="str">
            <v>145210</v>
          </cell>
        </row>
        <row r="1579">
          <cell r="A1579" t="str">
            <v>텔콘RF제약</v>
          </cell>
          <cell r="B1579" t="str">
            <v>200230</v>
          </cell>
        </row>
        <row r="1580">
          <cell r="A1580" t="str">
            <v>서호전기</v>
          </cell>
          <cell r="B1580" t="str">
            <v>065710</v>
          </cell>
        </row>
        <row r="1581">
          <cell r="A1581" t="str">
            <v>모비데이즈</v>
          </cell>
          <cell r="B1581" t="str">
            <v>363260</v>
          </cell>
        </row>
        <row r="1582">
          <cell r="A1582" t="str">
            <v>세이브존I&amp;C</v>
          </cell>
          <cell r="B1582" t="str">
            <v>067830</v>
          </cell>
        </row>
        <row r="1583">
          <cell r="A1583" t="str">
            <v>이삭엔지니어링</v>
          </cell>
          <cell r="B1583" t="str">
            <v>351330</v>
          </cell>
        </row>
        <row r="1584">
          <cell r="A1584" t="str">
            <v>금강철강</v>
          </cell>
          <cell r="B1584" t="str">
            <v>053260</v>
          </cell>
        </row>
        <row r="1585">
          <cell r="A1585" t="str">
            <v>셀루메드</v>
          </cell>
          <cell r="B1585" t="str">
            <v>049180</v>
          </cell>
        </row>
        <row r="1586">
          <cell r="A1586" t="str">
            <v>미투온</v>
          </cell>
          <cell r="B1586" t="str">
            <v>201490</v>
          </cell>
        </row>
        <row r="1587">
          <cell r="A1587" t="str">
            <v>티비씨</v>
          </cell>
          <cell r="B1587" t="str">
            <v>033830</v>
          </cell>
        </row>
        <row r="1588">
          <cell r="A1588" t="str">
            <v>센코</v>
          </cell>
          <cell r="B1588" t="str">
            <v>347000</v>
          </cell>
        </row>
        <row r="1589">
          <cell r="A1589" t="str">
            <v>오르비텍</v>
          </cell>
          <cell r="B1589" t="str">
            <v>046120</v>
          </cell>
        </row>
        <row r="1590">
          <cell r="A1590" t="str">
            <v>모두투어리츠</v>
          </cell>
          <cell r="B1590" t="str">
            <v>204210</v>
          </cell>
        </row>
        <row r="1591">
          <cell r="A1591" t="str">
            <v>오상자이엘</v>
          </cell>
          <cell r="B1591" t="str">
            <v>053980</v>
          </cell>
        </row>
        <row r="1592">
          <cell r="A1592" t="str">
            <v>현대코퍼레이션홀딩스</v>
          </cell>
          <cell r="B1592" t="str">
            <v>227840</v>
          </cell>
        </row>
        <row r="1593">
          <cell r="A1593" t="str">
            <v>아이씨에이치</v>
          </cell>
          <cell r="B1593" t="str">
            <v>368600</v>
          </cell>
        </row>
        <row r="1594">
          <cell r="A1594" t="str">
            <v>유유제약</v>
          </cell>
          <cell r="B1594" t="str">
            <v>000220</v>
          </cell>
        </row>
        <row r="1595">
          <cell r="A1595" t="str">
            <v>녹십자엠에스</v>
          </cell>
          <cell r="B1595" t="str">
            <v>142280</v>
          </cell>
        </row>
        <row r="1596">
          <cell r="A1596" t="str">
            <v>테고사이언스</v>
          </cell>
          <cell r="B1596" t="str">
            <v>191420</v>
          </cell>
        </row>
        <row r="1597">
          <cell r="A1597" t="str">
            <v>트윔</v>
          </cell>
          <cell r="B1597" t="str">
            <v>290090</v>
          </cell>
        </row>
        <row r="1598">
          <cell r="A1598" t="str">
            <v>유라테크</v>
          </cell>
          <cell r="B1598" t="str">
            <v>048430</v>
          </cell>
        </row>
        <row r="1599">
          <cell r="A1599" t="str">
            <v>메카로</v>
          </cell>
          <cell r="B1599" t="str">
            <v>241770</v>
          </cell>
        </row>
        <row r="1600">
          <cell r="A1600" t="str">
            <v>삼익악기</v>
          </cell>
          <cell r="B1600" t="str">
            <v>002450</v>
          </cell>
        </row>
        <row r="1601">
          <cell r="A1601" t="str">
            <v>인바이오젠</v>
          </cell>
          <cell r="B1601" t="str">
            <v>101140</v>
          </cell>
        </row>
        <row r="1602">
          <cell r="A1602" t="str">
            <v>서한</v>
          </cell>
          <cell r="B1602" t="str">
            <v>011370</v>
          </cell>
        </row>
        <row r="1603">
          <cell r="A1603" t="str">
            <v>아톤</v>
          </cell>
          <cell r="B1603" t="str">
            <v>158430</v>
          </cell>
        </row>
        <row r="1604">
          <cell r="A1604" t="str">
            <v>에프엔에스테크</v>
          </cell>
          <cell r="B1604" t="str">
            <v>083500</v>
          </cell>
        </row>
        <row r="1605">
          <cell r="A1605" t="str">
            <v>마이크로디지탈</v>
          </cell>
          <cell r="B1605" t="str">
            <v>305090</v>
          </cell>
        </row>
        <row r="1606">
          <cell r="A1606" t="str">
            <v>탑엔지니어링</v>
          </cell>
          <cell r="B1606" t="str">
            <v>065130</v>
          </cell>
        </row>
        <row r="1607">
          <cell r="A1607" t="str">
            <v>이노시스</v>
          </cell>
          <cell r="B1607" t="str">
            <v>056090</v>
          </cell>
        </row>
        <row r="1608">
          <cell r="A1608" t="str">
            <v>핌스</v>
          </cell>
          <cell r="B1608" t="str">
            <v>347770</v>
          </cell>
        </row>
        <row r="1609">
          <cell r="A1609" t="str">
            <v>나노엔텍</v>
          </cell>
          <cell r="B1609" t="str">
            <v>039860</v>
          </cell>
        </row>
        <row r="1610">
          <cell r="A1610" t="str">
            <v>한진중공업홀딩스</v>
          </cell>
          <cell r="B1610" t="str">
            <v>003480</v>
          </cell>
        </row>
        <row r="1611">
          <cell r="A1611" t="str">
            <v>에스넷</v>
          </cell>
          <cell r="B1611" t="str">
            <v>038680</v>
          </cell>
        </row>
        <row r="1612">
          <cell r="A1612" t="str">
            <v>나이스디앤비</v>
          </cell>
          <cell r="B1612" t="str">
            <v>130580</v>
          </cell>
        </row>
        <row r="1613">
          <cell r="A1613" t="str">
            <v>하이소닉</v>
          </cell>
          <cell r="B1613" t="str">
            <v>106080</v>
          </cell>
        </row>
        <row r="1614">
          <cell r="A1614" t="str">
            <v>큐에스아이</v>
          </cell>
          <cell r="B1614" t="str">
            <v>066310</v>
          </cell>
        </row>
        <row r="1615">
          <cell r="A1615" t="str">
            <v>한싹</v>
          </cell>
          <cell r="B1615" t="str">
            <v>430690</v>
          </cell>
        </row>
        <row r="1616">
          <cell r="A1616" t="str">
            <v>한국컴퓨터</v>
          </cell>
          <cell r="B1616" t="str">
            <v>054040</v>
          </cell>
        </row>
        <row r="1617">
          <cell r="A1617" t="str">
            <v>웰바이오텍</v>
          </cell>
          <cell r="B1617" t="str">
            <v>010600</v>
          </cell>
        </row>
        <row r="1618">
          <cell r="A1618" t="str">
            <v>데이타솔루션</v>
          </cell>
          <cell r="B1618" t="str">
            <v>263800</v>
          </cell>
        </row>
        <row r="1619">
          <cell r="A1619" t="str">
            <v>케이사인</v>
          </cell>
          <cell r="B1619" t="str">
            <v>192250</v>
          </cell>
        </row>
        <row r="1620">
          <cell r="A1620" t="str">
            <v>일신석재</v>
          </cell>
          <cell r="B1620" t="str">
            <v>007110</v>
          </cell>
        </row>
        <row r="1621">
          <cell r="A1621" t="str">
            <v>줌인터넷</v>
          </cell>
          <cell r="B1621" t="str">
            <v>239340</v>
          </cell>
        </row>
        <row r="1622">
          <cell r="A1622" t="str">
            <v>대성하이텍</v>
          </cell>
          <cell r="B1622" t="str">
            <v>129920</v>
          </cell>
        </row>
        <row r="1623">
          <cell r="A1623" t="str">
            <v>에이텀</v>
          </cell>
          <cell r="B1623" t="str">
            <v>355690</v>
          </cell>
        </row>
        <row r="1624">
          <cell r="A1624" t="str">
            <v>나무기술</v>
          </cell>
          <cell r="B1624" t="str">
            <v>242040</v>
          </cell>
        </row>
        <row r="1625">
          <cell r="A1625" t="str">
            <v>삼양옵틱스</v>
          </cell>
          <cell r="B1625" t="str">
            <v>225190</v>
          </cell>
        </row>
        <row r="1626">
          <cell r="A1626" t="str">
            <v>두산퓨얼셀1우</v>
          </cell>
          <cell r="B1626" t="str">
            <v>33626K</v>
          </cell>
        </row>
        <row r="1627">
          <cell r="A1627" t="str">
            <v>광림</v>
          </cell>
          <cell r="B1627" t="str">
            <v>014200</v>
          </cell>
        </row>
        <row r="1628">
          <cell r="A1628" t="str">
            <v>에이플러스에셋</v>
          </cell>
          <cell r="B1628" t="str">
            <v>244920</v>
          </cell>
        </row>
        <row r="1629">
          <cell r="A1629" t="str">
            <v>에스텍</v>
          </cell>
          <cell r="B1629" t="str">
            <v>069510</v>
          </cell>
        </row>
        <row r="1630">
          <cell r="A1630" t="str">
            <v>모바일어플라이언스</v>
          </cell>
          <cell r="B1630" t="str">
            <v>087260</v>
          </cell>
        </row>
        <row r="1631">
          <cell r="A1631" t="str">
            <v>우림피티에스</v>
          </cell>
          <cell r="B1631" t="str">
            <v>101170</v>
          </cell>
        </row>
        <row r="1632">
          <cell r="A1632" t="str">
            <v>유니온</v>
          </cell>
          <cell r="B1632" t="str">
            <v>000910</v>
          </cell>
        </row>
        <row r="1633">
          <cell r="A1633" t="str">
            <v>케일럼</v>
          </cell>
          <cell r="B1633" t="str">
            <v>258610</v>
          </cell>
        </row>
        <row r="1634">
          <cell r="A1634" t="str">
            <v>신신제약</v>
          </cell>
          <cell r="B1634" t="str">
            <v>002800</v>
          </cell>
        </row>
        <row r="1635">
          <cell r="A1635" t="str">
            <v>RF머트리얼즈</v>
          </cell>
          <cell r="B1635" t="str">
            <v>327260</v>
          </cell>
        </row>
        <row r="1636">
          <cell r="A1636" t="str">
            <v>동양철관</v>
          </cell>
          <cell r="B1636" t="str">
            <v>008970</v>
          </cell>
        </row>
        <row r="1637">
          <cell r="A1637" t="str">
            <v>머큐리</v>
          </cell>
          <cell r="B1637" t="str">
            <v>100590</v>
          </cell>
        </row>
        <row r="1638">
          <cell r="A1638" t="str">
            <v>기신정기</v>
          </cell>
          <cell r="B1638" t="str">
            <v>092440</v>
          </cell>
        </row>
        <row r="1639">
          <cell r="A1639" t="str">
            <v>아이진</v>
          </cell>
          <cell r="B1639" t="str">
            <v>185490</v>
          </cell>
        </row>
        <row r="1640">
          <cell r="A1640" t="str">
            <v>무림페이퍼</v>
          </cell>
          <cell r="B1640" t="str">
            <v>009200</v>
          </cell>
        </row>
        <row r="1641">
          <cell r="A1641" t="str">
            <v>프로이천</v>
          </cell>
          <cell r="B1641" t="str">
            <v>321260</v>
          </cell>
        </row>
        <row r="1642">
          <cell r="A1642" t="str">
            <v>NE능률</v>
          </cell>
          <cell r="B1642" t="str">
            <v>053290</v>
          </cell>
        </row>
        <row r="1643">
          <cell r="A1643" t="str">
            <v>스톤브릿지벤처스</v>
          </cell>
          <cell r="B1643" t="str">
            <v>330730</v>
          </cell>
        </row>
        <row r="1644">
          <cell r="A1644" t="str">
            <v>에이루트</v>
          </cell>
          <cell r="B1644" t="str">
            <v>096690</v>
          </cell>
        </row>
        <row r="1645">
          <cell r="A1645" t="str">
            <v>SM Life Design</v>
          </cell>
          <cell r="B1645" t="str">
            <v>063440</v>
          </cell>
        </row>
        <row r="1646">
          <cell r="A1646" t="str">
            <v>코츠테크놀로지</v>
          </cell>
          <cell r="B1646" t="str">
            <v>448710</v>
          </cell>
        </row>
        <row r="1647">
          <cell r="A1647" t="str">
            <v>플레이그램</v>
          </cell>
          <cell r="B1647" t="str">
            <v>009810</v>
          </cell>
        </row>
        <row r="1648">
          <cell r="A1648" t="str">
            <v>프로젠</v>
          </cell>
          <cell r="B1648" t="str">
            <v>296160</v>
          </cell>
        </row>
        <row r="1649">
          <cell r="A1649" t="str">
            <v>한국전자인증</v>
          </cell>
          <cell r="B1649" t="str">
            <v>041460</v>
          </cell>
        </row>
        <row r="1650">
          <cell r="A1650" t="str">
            <v>대현</v>
          </cell>
          <cell r="B1650" t="str">
            <v>016090</v>
          </cell>
        </row>
        <row r="1651">
          <cell r="A1651" t="str">
            <v>파멥신</v>
          </cell>
          <cell r="B1651" t="str">
            <v>208340</v>
          </cell>
        </row>
        <row r="1652">
          <cell r="A1652" t="str">
            <v>덕신하우징</v>
          </cell>
          <cell r="B1652" t="str">
            <v>090410</v>
          </cell>
        </row>
        <row r="1653">
          <cell r="A1653" t="str">
            <v>그린플러스</v>
          </cell>
          <cell r="B1653" t="str">
            <v>186230</v>
          </cell>
        </row>
        <row r="1654">
          <cell r="A1654" t="str">
            <v>엠에스씨</v>
          </cell>
          <cell r="B1654" t="str">
            <v>009780</v>
          </cell>
        </row>
        <row r="1655">
          <cell r="A1655" t="str">
            <v>앤디포스</v>
          </cell>
          <cell r="B1655" t="str">
            <v>238090</v>
          </cell>
        </row>
        <row r="1656">
          <cell r="A1656" t="str">
            <v>고려산업</v>
          </cell>
          <cell r="B1656" t="str">
            <v>002140</v>
          </cell>
        </row>
        <row r="1657">
          <cell r="A1657" t="str">
            <v>STX그린로지스</v>
          </cell>
          <cell r="B1657" t="str">
            <v>465770</v>
          </cell>
        </row>
        <row r="1658">
          <cell r="A1658" t="str">
            <v>코콤</v>
          </cell>
          <cell r="B1658" t="str">
            <v>015710</v>
          </cell>
        </row>
        <row r="1659">
          <cell r="A1659" t="str">
            <v>세보엠이씨</v>
          </cell>
          <cell r="B1659" t="str">
            <v>011560</v>
          </cell>
        </row>
        <row r="1660">
          <cell r="A1660" t="str">
            <v>제노포커스</v>
          </cell>
          <cell r="B1660" t="str">
            <v>187420</v>
          </cell>
        </row>
        <row r="1661">
          <cell r="A1661" t="str">
            <v>써니전자</v>
          </cell>
          <cell r="B1661" t="str">
            <v>004770</v>
          </cell>
        </row>
        <row r="1662">
          <cell r="A1662" t="str">
            <v>한국선재</v>
          </cell>
          <cell r="B1662" t="str">
            <v>025550</v>
          </cell>
        </row>
        <row r="1663">
          <cell r="A1663" t="str">
            <v>인포마크</v>
          </cell>
          <cell r="B1663" t="str">
            <v>175140</v>
          </cell>
        </row>
        <row r="1664">
          <cell r="A1664" t="str">
            <v>동일고무벨트</v>
          </cell>
          <cell r="B1664" t="str">
            <v>163560</v>
          </cell>
        </row>
        <row r="1665">
          <cell r="A1665" t="str">
            <v>오토앤</v>
          </cell>
          <cell r="B1665" t="str">
            <v>353590</v>
          </cell>
        </row>
        <row r="1666">
          <cell r="A1666" t="str">
            <v>삼천리자전거</v>
          </cell>
          <cell r="B1666" t="str">
            <v>024950</v>
          </cell>
        </row>
        <row r="1667">
          <cell r="A1667" t="str">
            <v>케이씨에스</v>
          </cell>
          <cell r="B1667" t="str">
            <v>115500</v>
          </cell>
        </row>
        <row r="1668">
          <cell r="A1668" t="str">
            <v>피제이메탈</v>
          </cell>
          <cell r="B1668" t="str">
            <v>128660</v>
          </cell>
        </row>
        <row r="1669">
          <cell r="A1669" t="str">
            <v>SG세계물산</v>
          </cell>
          <cell r="B1669" t="str">
            <v>004060</v>
          </cell>
        </row>
        <row r="1670">
          <cell r="A1670" t="str">
            <v>씨유박스</v>
          </cell>
          <cell r="B1670" t="str">
            <v>340810</v>
          </cell>
        </row>
        <row r="1671">
          <cell r="A1671" t="str">
            <v>인팩</v>
          </cell>
          <cell r="B1671" t="str">
            <v>023810</v>
          </cell>
        </row>
        <row r="1672">
          <cell r="A1672" t="str">
            <v>파마리서치바이오</v>
          </cell>
          <cell r="B1672" t="str">
            <v>217950</v>
          </cell>
        </row>
        <row r="1673">
          <cell r="A1673" t="str">
            <v>해성티피씨</v>
          </cell>
          <cell r="B1673" t="str">
            <v>059270</v>
          </cell>
        </row>
        <row r="1674">
          <cell r="A1674" t="str">
            <v>마이크로투나노</v>
          </cell>
          <cell r="B1674" t="str">
            <v>424980</v>
          </cell>
        </row>
        <row r="1675">
          <cell r="A1675" t="str">
            <v>엠아이큐브솔루션</v>
          </cell>
          <cell r="B1675" t="str">
            <v>373170</v>
          </cell>
        </row>
        <row r="1676">
          <cell r="A1676" t="str">
            <v>동방아그로</v>
          </cell>
          <cell r="B1676" t="str">
            <v>007590</v>
          </cell>
        </row>
        <row r="1677">
          <cell r="A1677" t="str">
            <v>제이티</v>
          </cell>
          <cell r="B1677" t="str">
            <v>089790</v>
          </cell>
        </row>
        <row r="1678">
          <cell r="A1678" t="str">
            <v>코스텍시스</v>
          </cell>
          <cell r="B1678" t="str">
            <v>355150</v>
          </cell>
        </row>
        <row r="1679">
          <cell r="A1679" t="str">
            <v>시공테크</v>
          </cell>
          <cell r="B1679" t="str">
            <v>020710</v>
          </cell>
        </row>
        <row r="1680">
          <cell r="A1680" t="str">
            <v>에스씨디</v>
          </cell>
          <cell r="B1680" t="str">
            <v>042110</v>
          </cell>
        </row>
        <row r="1681">
          <cell r="A1681" t="str">
            <v>에스제이그룹</v>
          </cell>
          <cell r="B1681" t="str">
            <v>306040</v>
          </cell>
        </row>
        <row r="1682">
          <cell r="A1682" t="str">
            <v>나라엠앤디</v>
          </cell>
          <cell r="B1682" t="str">
            <v>051490</v>
          </cell>
        </row>
        <row r="1683">
          <cell r="A1683" t="str">
            <v>디케이락</v>
          </cell>
          <cell r="B1683" t="str">
            <v>105740</v>
          </cell>
        </row>
        <row r="1684">
          <cell r="A1684" t="str">
            <v>가온그룹</v>
          </cell>
          <cell r="B1684" t="str">
            <v>078890</v>
          </cell>
        </row>
        <row r="1685">
          <cell r="A1685" t="str">
            <v>유신</v>
          </cell>
          <cell r="B1685" t="str">
            <v>054930</v>
          </cell>
        </row>
        <row r="1686">
          <cell r="A1686" t="str">
            <v>자연과환경</v>
          </cell>
          <cell r="B1686" t="str">
            <v>043910</v>
          </cell>
        </row>
        <row r="1687">
          <cell r="A1687" t="str">
            <v>크라운해태홀딩스</v>
          </cell>
          <cell r="B1687" t="str">
            <v>005740</v>
          </cell>
        </row>
        <row r="1688">
          <cell r="A1688" t="str">
            <v>HRS</v>
          </cell>
          <cell r="B1688" t="str">
            <v>036640</v>
          </cell>
        </row>
        <row r="1689">
          <cell r="A1689" t="str">
            <v>프롬바이오</v>
          </cell>
          <cell r="B1689" t="str">
            <v>377220</v>
          </cell>
        </row>
        <row r="1690">
          <cell r="A1690" t="str">
            <v>미디어젠</v>
          </cell>
          <cell r="B1690" t="str">
            <v>279600</v>
          </cell>
        </row>
        <row r="1691">
          <cell r="A1691" t="str">
            <v>경창산업</v>
          </cell>
          <cell r="B1691" t="str">
            <v>024910</v>
          </cell>
        </row>
        <row r="1692">
          <cell r="A1692" t="str">
            <v>현우산업</v>
          </cell>
          <cell r="B1692" t="str">
            <v>092300</v>
          </cell>
        </row>
        <row r="1693">
          <cell r="A1693" t="str">
            <v>오픈베이스</v>
          </cell>
          <cell r="B1693" t="str">
            <v>049480</v>
          </cell>
        </row>
        <row r="1694">
          <cell r="A1694" t="str">
            <v>알리코제약</v>
          </cell>
          <cell r="B1694" t="str">
            <v>260660</v>
          </cell>
        </row>
        <row r="1695">
          <cell r="A1695" t="str">
            <v>신일제약</v>
          </cell>
          <cell r="B1695" t="str">
            <v>012790</v>
          </cell>
        </row>
        <row r="1696">
          <cell r="A1696" t="str">
            <v>모아데이타</v>
          </cell>
          <cell r="B1696" t="str">
            <v>288980</v>
          </cell>
        </row>
        <row r="1697">
          <cell r="A1697" t="str">
            <v>에코바이오</v>
          </cell>
          <cell r="B1697" t="str">
            <v>038870</v>
          </cell>
        </row>
        <row r="1698">
          <cell r="A1698" t="str">
            <v>YBM넷</v>
          </cell>
          <cell r="B1698" t="str">
            <v>057030</v>
          </cell>
        </row>
        <row r="1699">
          <cell r="A1699" t="str">
            <v>다보링크</v>
          </cell>
          <cell r="B1699" t="str">
            <v>340360</v>
          </cell>
        </row>
        <row r="1700">
          <cell r="A1700" t="str">
            <v>동일금속</v>
          </cell>
          <cell r="B1700" t="str">
            <v>109860</v>
          </cell>
        </row>
        <row r="1701">
          <cell r="A1701" t="str">
            <v>KC코트렐</v>
          </cell>
          <cell r="B1701" t="str">
            <v>119650</v>
          </cell>
        </row>
        <row r="1702">
          <cell r="A1702" t="str">
            <v>CSA 코스믹</v>
          </cell>
          <cell r="B1702" t="str">
            <v>083660</v>
          </cell>
        </row>
        <row r="1703">
          <cell r="A1703" t="str">
            <v>창해에탄올</v>
          </cell>
          <cell r="B1703" t="str">
            <v>004650</v>
          </cell>
        </row>
        <row r="1704">
          <cell r="A1704" t="str">
            <v>옵투스제약</v>
          </cell>
          <cell r="B1704" t="str">
            <v>131030</v>
          </cell>
        </row>
        <row r="1705">
          <cell r="A1705" t="str">
            <v>이노뎁</v>
          </cell>
          <cell r="B1705" t="str">
            <v>303530</v>
          </cell>
        </row>
        <row r="1706">
          <cell r="A1706" t="str">
            <v>흥국에프엔비</v>
          </cell>
          <cell r="B1706" t="str">
            <v>189980</v>
          </cell>
        </row>
        <row r="1707">
          <cell r="A1707" t="str">
            <v>레이저쎌</v>
          </cell>
          <cell r="B1707" t="str">
            <v>412350</v>
          </cell>
        </row>
        <row r="1708">
          <cell r="A1708" t="str">
            <v>씨앤투스</v>
          </cell>
          <cell r="B1708" t="str">
            <v>352700</v>
          </cell>
        </row>
        <row r="1709">
          <cell r="A1709" t="str">
            <v>경남스틸</v>
          </cell>
          <cell r="B1709" t="str">
            <v>039240</v>
          </cell>
        </row>
        <row r="1710">
          <cell r="A1710" t="str">
            <v>우리넷</v>
          </cell>
          <cell r="B1710" t="str">
            <v>115440</v>
          </cell>
        </row>
        <row r="1711">
          <cell r="A1711" t="str">
            <v>캡스톤파트너스</v>
          </cell>
          <cell r="B1711" t="str">
            <v>452300</v>
          </cell>
        </row>
        <row r="1712">
          <cell r="A1712" t="str">
            <v>아이엘사이언스</v>
          </cell>
          <cell r="B1712" t="str">
            <v>307180</v>
          </cell>
        </row>
        <row r="1713">
          <cell r="A1713" t="str">
            <v>대원전선</v>
          </cell>
          <cell r="B1713" t="str">
            <v>006340</v>
          </cell>
        </row>
        <row r="1714">
          <cell r="A1714" t="str">
            <v>인지디스플레</v>
          </cell>
          <cell r="B1714" t="str">
            <v>037330</v>
          </cell>
        </row>
        <row r="1715">
          <cell r="A1715" t="str">
            <v>액션스퀘어</v>
          </cell>
          <cell r="B1715" t="str">
            <v>205500</v>
          </cell>
        </row>
        <row r="1716">
          <cell r="A1716" t="str">
            <v>우양</v>
          </cell>
          <cell r="B1716" t="str">
            <v>103840</v>
          </cell>
        </row>
        <row r="1717">
          <cell r="A1717" t="str">
            <v>신영와코루</v>
          </cell>
          <cell r="B1717" t="str">
            <v>005800</v>
          </cell>
        </row>
        <row r="1718">
          <cell r="A1718" t="str">
            <v>유성티엔에스</v>
          </cell>
          <cell r="B1718" t="str">
            <v>024800</v>
          </cell>
        </row>
        <row r="1719">
          <cell r="A1719" t="str">
            <v>삼호개발</v>
          </cell>
          <cell r="B1719" t="str">
            <v>010960</v>
          </cell>
        </row>
        <row r="1720">
          <cell r="A1720" t="str">
            <v>제일연마</v>
          </cell>
          <cell r="B1720" t="str">
            <v>001560</v>
          </cell>
        </row>
        <row r="1721">
          <cell r="A1721" t="str">
            <v>KCI</v>
          </cell>
          <cell r="B1721" t="str">
            <v>036670</v>
          </cell>
        </row>
        <row r="1722">
          <cell r="A1722" t="str">
            <v>정다운</v>
          </cell>
          <cell r="B1722" t="str">
            <v>208140</v>
          </cell>
        </row>
        <row r="1723">
          <cell r="A1723" t="str">
            <v>제이엠티</v>
          </cell>
          <cell r="B1723" t="str">
            <v>094970</v>
          </cell>
        </row>
        <row r="1724">
          <cell r="A1724" t="str">
            <v>성호전자</v>
          </cell>
          <cell r="B1724" t="str">
            <v>043260</v>
          </cell>
        </row>
        <row r="1725">
          <cell r="A1725" t="str">
            <v>상상인증권</v>
          </cell>
          <cell r="B1725" t="str">
            <v>001290</v>
          </cell>
        </row>
        <row r="1726">
          <cell r="A1726" t="str">
            <v>디지틀조선</v>
          </cell>
          <cell r="B1726" t="str">
            <v>033130</v>
          </cell>
        </row>
        <row r="1727">
          <cell r="A1727" t="str">
            <v>오하임앤컴퍼니</v>
          </cell>
          <cell r="B1727" t="str">
            <v>309930</v>
          </cell>
        </row>
        <row r="1728">
          <cell r="A1728" t="str">
            <v>미코바이오메드</v>
          </cell>
          <cell r="B1728" t="str">
            <v>214610</v>
          </cell>
        </row>
        <row r="1729">
          <cell r="A1729" t="str">
            <v>진양산업</v>
          </cell>
          <cell r="B1729" t="str">
            <v>003780</v>
          </cell>
        </row>
        <row r="1730">
          <cell r="A1730" t="str">
            <v>FSN</v>
          </cell>
          <cell r="B1730" t="str">
            <v>214270</v>
          </cell>
        </row>
        <row r="1731">
          <cell r="A1731" t="str">
            <v>네오오토</v>
          </cell>
          <cell r="B1731" t="str">
            <v>212560</v>
          </cell>
        </row>
        <row r="1732">
          <cell r="A1732" t="str">
            <v>아이비김영</v>
          </cell>
          <cell r="B1732" t="str">
            <v>339950</v>
          </cell>
        </row>
        <row r="1733">
          <cell r="A1733" t="str">
            <v>웰크론</v>
          </cell>
          <cell r="B1733" t="str">
            <v>065950</v>
          </cell>
        </row>
        <row r="1734">
          <cell r="A1734" t="str">
            <v>한일단조</v>
          </cell>
          <cell r="B1734" t="str">
            <v>024740</v>
          </cell>
        </row>
        <row r="1735">
          <cell r="A1735" t="str">
            <v>큐라티스</v>
          </cell>
          <cell r="B1735" t="str">
            <v>348080</v>
          </cell>
        </row>
        <row r="1736">
          <cell r="A1736" t="str">
            <v>이글루</v>
          </cell>
          <cell r="B1736" t="str">
            <v>067920</v>
          </cell>
        </row>
        <row r="1737">
          <cell r="A1737" t="str">
            <v>KC그린홀딩스</v>
          </cell>
          <cell r="B1737" t="str">
            <v>009440</v>
          </cell>
        </row>
        <row r="1738">
          <cell r="A1738" t="str">
            <v>코메론</v>
          </cell>
          <cell r="B1738" t="str">
            <v>049430</v>
          </cell>
        </row>
        <row r="1739">
          <cell r="A1739" t="str">
            <v>삼기</v>
          </cell>
          <cell r="B1739" t="str">
            <v>122350</v>
          </cell>
        </row>
        <row r="1740">
          <cell r="A1740" t="str">
            <v>코디</v>
          </cell>
          <cell r="B1740" t="str">
            <v>080530</v>
          </cell>
        </row>
        <row r="1741">
          <cell r="A1741" t="str">
            <v>지엠비코리아</v>
          </cell>
          <cell r="B1741" t="str">
            <v>013870</v>
          </cell>
        </row>
        <row r="1742">
          <cell r="A1742" t="str">
            <v>사조오양</v>
          </cell>
          <cell r="B1742" t="str">
            <v>006090</v>
          </cell>
        </row>
        <row r="1743">
          <cell r="A1743" t="str">
            <v>유진테크놀로지</v>
          </cell>
          <cell r="B1743" t="str">
            <v>240600</v>
          </cell>
        </row>
        <row r="1744">
          <cell r="A1744" t="str">
            <v>힘스</v>
          </cell>
          <cell r="B1744" t="str">
            <v>238490</v>
          </cell>
        </row>
        <row r="1745">
          <cell r="A1745" t="str">
            <v>TJ미디어</v>
          </cell>
          <cell r="B1745" t="str">
            <v>032540</v>
          </cell>
        </row>
        <row r="1746">
          <cell r="A1746" t="str">
            <v>티쓰리</v>
          </cell>
          <cell r="B1746" t="str">
            <v>204610</v>
          </cell>
        </row>
        <row r="1747">
          <cell r="A1747" t="str">
            <v>SH에너지화학</v>
          </cell>
          <cell r="B1747" t="str">
            <v>002360</v>
          </cell>
        </row>
        <row r="1748">
          <cell r="A1748" t="str">
            <v>삼화네트웍스</v>
          </cell>
          <cell r="B1748" t="str">
            <v>046390</v>
          </cell>
        </row>
        <row r="1749">
          <cell r="A1749" t="str">
            <v>시큐레터</v>
          </cell>
          <cell r="B1749" t="str">
            <v>418250</v>
          </cell>
        </row>
        <row r="1750">
          <cell r="A1750" t="str">
            <v>액트로</v>
          </cell>
          <cell r="B1750" t="str">
            <v>290740</v>
          </cell>
        </row>
        <row r="1751">
          <cell r="A1751" t="str">
            <v>새론오토모티브</v>
          </cell>
          <cell r="B1751" t="str">
            <v>075180</v>
          </cell>
        </row>
        <row r="1752">
          <cell r="A1752" t="str">
            <v>한신공영</v>
          </cell>
          <cell r="B1752" t="str">
            <v>004960</v>
          </cell>
        </row>
        <row r="1753">
          <cell r="A1753" t="str">
            <v>동원금속</v>
          </cell>
          <cell r="B1753" t="str">
            <v>018500</v>
          </cell>
        </row>
        <row r="1754">
          <cell r="A1754" t="str">
            <v>클리노믹스</v>
          </cell>
          <cell r="B1754" t="str">
            <v>352770</v>
          </cell>
        </row>
        <row r="1755">
          <cell r="A1755" t="str">
            <v>엔에프씨</v>
          </cell>
          <cell r="B1755" t="str">
            <v>265740</v>
          </cell>
        </row>
        <row r="1756">
          <cell r="A1756" t="str">
            <v>PN풍년</v>
          </cell>
          <cell r="B1756" t="str">
            <v>024940</v>
          </cell>
        </row>
        <row r="1757">
          <cell r="A1757" t="str">
            <v>에프앤가이드</v>
          </cell>
          <cell r="B1757" t="str">
            <v>064850</v>
          </cell>
        </row>
        <row r="1758">
          <cell r="A1758" t="str">
            <v>원익큐브</v>
          </cell>
          <cell r="B1758" t="str">
            <v>014190</v>
          </cell>
        </row>
        <row r="1759">
          <cell r="A1759" t="str">
            <v>대원화성</v>
          </cell>
          <cell r="B1759" t="str">
            <v>024890</v>
          </cell>
        </row>
        <row r="1760">
          <cell r="A1760" t="str">
            <v>다스코</v>
          </cell>
          <cell r="B1760" t="str">
            <v>058730</v>
          </cell>
        </row>
        <row r="1761">
          <cell r="A1761" t="str">
            <v>서린바이오</v>
          </cell>
          <cell r="B1761" t="str">
            <v>038070</v>
          </cell>
        </row>
        <row r="1762">
          <cell r="A1762" t="str">
            <v>포인트엔지니어링</v>
          </cell>
          <cell r="B1762" t="str">
            <v>256630</v>
          </cell>
        </row>
        <row r="1763">
          <cell r="A1763" t="str">
            <v>아이에스이커머스</v>
          </cell>
          <cell r="B1763" t="str">
            <v>069920</v>
          </cell>
        </row>
        <row r="1764">
          <cell r="A1764" t="str">
            <v>탑선</v>
          </cell>
          <cell r="B1764" t="str">
            <v>180060</v>
          </cell>
        </row>
        <row r="1765">
          <cell r="A1765" t="str">
            <v>에스텍파마</v>
          </cell>
          <cell r="B1765" t="str">
            <v>041910</v>
          </cell>
        </row>
        <row r="1766">
          <cell r="A1766" t="str">
            <v>대호에이엘</v>
          </cell>
          <cell r="B1766" t="str">
            <v>069460</v>
          </cell>
        </row>
        <row r="1767">
          <cell r="A1767" t="str">
            <v>마니커</v>
          </cell>
          <cell r="B1767" t="str">
            <v>027740</v>
          </cell>
        </row>
        <row r="1768">
          <cell r="A1768" t="str">
            <v>화천기계</v>
          </cell>
          <cell r="B1768" t="str">
            <v>010660</v>
          </cell>
        </row>
        <row r="1769">
          <cell r="A1769" t="str">
            <v>보락</v>
          </cell>
          <cell r="B1769" t="str">
            <v>002760</v>
          </cell>
        </row>
        <row r="1770">
          <cell r="A1770" t="str">
            <v>케어랩스</v>
          </cell>
          <cell r="B1770" t="str">
            <v>263700</v>
          </cell>
        </row>
        <row r="1771">
          <cell r="A1771" t="str">
            <v>모니터랩</v>
          </cell>
          <cell r="B1771" t="str">
            <v>434480</v>
          </cell>
        </row>
        <row r="1772">
          <cell r="A1772" t="str">
            <v>남성</v>
          </cell>
          <cell r="B1772" t="str">
            <v>004270</v>
          </cell>
        </row>
        <row r="1773">
          <cell r="A1773" t="str">
            <v>티플랙스</v>
          </cell>
          <cell r="B1773" t="str">
            <v>081150</v>
          </cell>
        </row>
        <row r="1774">
          <cell r="A1774" t="str">
            <v>에이치엘사이언스</v>
          </cell>
          <cell r="B1774" t="str">
            <v>239610</v>
          </cell>
        </row>
        <row r="1775">
          <cell r="A1775" t="str">
            <v>미래산업</v>
          </cell>
          <cell r="B1775" t="str">
            <v>025560</v>
          </cell>
        </row>
        <row r="1776">
          <cell r="A1776" t="str">
            <v>한솔로지스틱스</v>
          </cell>
          <cell r="B1776" t="str">
            <v>009180</v>
          </cell>
        </row>
        <row r="1777">
          <cell r="A1777" t="str">
            <v>이라이콤</v>
          </cell>
          <cell r="B1777" t="str">
            <v>041520</v>
          </cell>
        </row>
        <row r="1778">
          <cell r="A1778" t="str">
            <v>지니너스</v>
          </cell>
          <cell r="B1778" t="str">
            <v>389030</v>
          </cell>
        </row>
        <row r="1779">
          <cell r="A1779" t="str">
            <v>에이텍모빌리티</v>
          </cell>
          <cell r="B1779" t="str">
            <v>224110</v>
          </cell>
        </row>
        <row r="1780">
          <cell r="A1780" t="str">
            <v>애머릿지</v>
          </cell>
          <cell r="B1780" t="str">
            <v>900100</v>
          </cell>
        </row>
        <row r="1781">
          <cell r="A1781" t="str">
            <v>동우팜투테이블</v>
          </cell>
          <cell r="B1781" t="str">
            <v>088910</v>
          </cell>
        </row>
        <row r="1782">
          <cell r="A1782" t="str">
            <v>엔케이</v>
          </cell>
          <cell r="B1782" t="str">
            <v>085310</v>
          </cell>
        </row>
        <row r="1783">
          <cell r="A1783" t="str">
            <v>우리로</v>
          </cell>
          <cell r="B1783" t="str">
            <v>046970</v>
          </cell>
        </row>
        <row r="1784">
          <cell r="A1784" t="str">
            <v>쏘닉스</v>
          </cell>
          <cell r="B1784" t="str">
            <v>088280</v>
          </cell>
        </row>
        <row r="1785">
          <cell r="A1785" t="str">
            <v>링크제니시스</v>
          </cell>
          <cell r="B1785" t="str">
            <v>219420</v>
          </cell>
        </row>
        <row r="1786">
          <cell r="A1786" t="str">
            <v>보라티알</v>
          </cell>
          <cell r="B1786" t="str">
            <v>250000</v>
          </cell>
        </row>
        <row r="1787">
          <cell r="A1787" t="str">
            <v>CBI</v>
          </cell>
          <cell r="B1787" t="str">
            <v>013720</v>
          </cell>
        </row>
        <row r="1788">
          <cell r="A1788" t="str">
            <v>퀀타매트릭스</v>
          </cell>
          <cell r="B1788" t="str">
            <v>317690</v>
          </cell>
        </row>
        <row r="1789">
          <cell r="A1789" t="str">
            <v>소니드</v>
          </cell>
          <cell r="B1789" t="str">
            <v>060230</v>
          </cell>
        </row>
        <row r="1790">
          <cell r="A1790" t="str">
            <v>씨이랩</v>
          </cell>
          <cell r="B1790" t="str">
            <v>189330</v>
          </cell>
        </row>
        <row r="1791">
          <cell r="A1791" t="str">
            <v>일성건설</v>
          </cell>
          <cell r="B1791" t="str">
            <v>013360</v>
          </cell>
        </row>
        <row r="1792">
          <cell r="A1792" t="str">
            <v>조광페인트</v>
          </cell>
          <cell r="B1792" t="str">
            <v>004910</v>
          </cell>
        </row>
        <row r="1793">
          <cell r="A1793" t="str">
            <v>부국철강</v>
          </cell>
          <cell r="B1793" t="str">
            <v>026940</v>
          </cell>
        </row>
        <row r="1794">
          <cell r="A1794" t="str">
            <v>플래티어</v>
          </cell>
          <cell r="B1794" t="str">
            <v>367000</v>
          </cell>
        </row>
        <row r="1795">
          <cell r="A1795" t="str">
            <v>동아엘텍</v>
          </cell>
          <cell r="B1795" t="str">
            <v>088130</v>
          </cell>
        </row>
        <row r="1796">
          <cell r="A1796" t="str">
            <v>한빛소프트</v>
          </cell>
          <cell r="B1796" t="str">
            <v>047080</v>
          </cell>
        </row>
        <row r="1797">
          <cell r="A1797" t="str">
            <v>피엔케이피부임상연구센타</v>
          </cell>
          <cell r="B1797" t="str">
            <v>347740</v>
          </cell>
        </row>
        <row r="1798">
          <cell r="A1798" t="str">
            <v>에프엔씨엔터</v>
          </cell>
          <cell r="B1798" t="str">
            <v>173940</v>
          </cell>
        </row>
        <row r="1799">
          <cell r="A1799" t="str">
            <v>제놀루션</v>
          </cell>
          <cell r="B1799" t="str">
            <v>225220</v>
          </cell>
        </row>
        <row r="1800">
          <cell r="A1800" t="str">
            <v>램테크놀러지</v>
          </cell>
          <cell r="B1800" t="str">
            <v>171010</v>
          </cell>
        </row>
        <row r="1801">
          <cell r="A1801" t="str">
            <v>아스타</v>
          </cell>
          <cell r="B1801" t="str">
            <v>246720</v>
          </cell>
        </row>
        <row r="1802">
          <cell r="A1802" t="str">
            <v>나라셀라</v>
          </cell>
          <cell r="B1802" t="str">
            <v>405920</v>
          </cell>
        </row>
        <row r="1803">
          <cell r="A1803" t="str">
            <v>HL D&amp;I</v>
          </cell>
          <cell r="B1803" t="str">
            <v>014790</v>
          </cell>
        </row>
        <row r="1804">
          <cell r="A1804" t="str">
            <v>상신브레이크</v>
          </cell>
          <cell r="B1804" t="str">
            <v>041650</v>
          </cell>
        </row>
        <row r="1805">
          <cell r="A1805" t="str">
            <v>웨이버스</v>
          </cell>
          <cell r="B1805" t="str">
            <v>336060</v>
          </cell>
        </row>
        <row r="1806">
          <cell r="A1806" t="str">
            <v>라이콤</v>
          </cell>
          <cell r="B1806" t="str">
            <v>388790</v>
          </cell>
        </row>
        <row r="1807">
          <cell r="A1807" t="str">
            <v>아셈스</v>
          </cell>
          <cell r="B1807" t="str">
            <v>136410</v>
          </cell>
        </row>
        <row r="1808">
          <cell r="A1808" t="str">
            <v>삼현철강</v>
          </cell>
          <cell r="B1808" t="str">
            <v>017480</v>
          </cell>
        </row>
        <row r="1809">
          <cell r="A1809" t="str">
            <v>푸른기술</v>
          </cell>
          <cell r="B1809" t="str">
            <v>094940</v>
          </cell>
        </row>
        <row r="1810">
          <cell r="A1810" t="str">
            <v>오로라</v>
          </cell>
          <cell r="B1810" t="str">
            <v>039830</v>
          </cell>
        </row>
        <row r="1811">
          <cell r="A1811" t="str">
            <v>잉크테크</v>
          </cell>
          <cell r="B1811" t="str">
            <v>049550</v>
          </cell>
        </row>
        <row r="1812">
          <cell r="A1812" t="str">
            <v>알피바이오</v>
          </cell>
          <cell r="B1812" t="str">
            <v>314140</v>
          </cell>
        </row>
        <row r="1813">
          <cell r="A1813" t="str">
            <v>파이오링크</v>
          </cell>
          <cell r="B1813" t="str">
            <v>170790</v>
          </cell>
        </row>
        <row r="1814">
          <cell r="A1814" t="str">
            <v>이글벳</v>
          </cell>
          <cell r="B1814" t="str">
            <v>044960</v>
          </cell>
        </row>
        <row r="1815">
          <cell r="A1815" t="str">
            <v>인터지스</v>
          </cell>
          <cell r="B1815" t="str">
            <v>129260</v>
          </cell>
        </row>
        <row r="1816">
          <cell r="A1816" t="str">
            <v>고려제약</v>
          </cell>
          <cell r="B1816" t="str">
            <v>014570</v>
          </cell>
        </row>
        <row r="1817">
          <cell r="A1817" t="str">
            <v>명문제약</v>
          </cell>
          <cell r="B1817" t="str">
            <v>017180</v>
          </cell>
        </row>
        <row r="1818">
          <cell r="A1818" t="str">
            <v>영림원소프트랩</v>
          </cell>
          <cell r="B1818" t="str">
            <v>060850</v>
          </cell>
        </row>
        <row r="1819">
          <cell r="A1819" t="str">
            <v>보해양조</v>
          </cell>
          <cell r="B1819" t="str">
            <v>000890</v>
          </cell>
        </row>
        <row r="1820">
          <cell r="A1820" t="str">
            <v>모베이스</v>
          </cell>
          <cell r="B1820" t="str">
            <v>101330</v>
          </cell>
        </row>
        <row r="1821">
          <cell r="A1821" t="str">
            <v>NH프라임리츠</v>
          </cell>
          <cell r="B1821" t="str">
            <v>338100</v>
          </cell>
        </row>
        <row r="1822">
          <cell r="A1822" t="str">
            <v>모비릭스</v>
          </cell>
          <cell r="B1822" t="str">
            <v>348030</v>
          </cell>
        </row>
        <row r="1823">
          <cell r="A1823" t="str">
            <v>스페코</v>
          </cell>
          <cell r="B1823" t="str">
            <v>013810</v>
          </cell>
        </row>
        <row r="1824">
          <cell r="A1824" t="str">
            <v>구영테크</v>
          </cell>
          <cell r="B1824" t="str">
            <v>053270</v>
          </cell>
        </row>
        <row r="1825">
          <cell r="A1825" t="str">
            <v>씨아이테크</v>
          </cell>
          <cell r="B1825" t="str">
            <v>004920</v>
          </cell>
        </row>
        <row r="1826">
          <cell r="A1826" t="str">
            <v>웨이브일렉트로</v>
          </cell>
          <cell r="B1826" t="str">
            <v>095270</v>
          </cell>
        </row>
        <row r="1827">
          <cell r="A1827" t="str">
            <v>피플바이오</v>
          </cell>
          <cell r="B1827" t="str">
            <v>304840</v>
          </cell>
        </row>
        <row r="1828">
          <cell r="A1828" t="str">
            <v>나래나노텍</v>
          </cell>
          <cell r="B1828" t="str">
            <v>137080</v>
          </cell>
        </row>
        <row r="1829">
          <cell r="A1829" t="str">
            <v>수성샐바시온</v>
          </cell>
          <cell r="B1829" t="str">
            <v>084180</v>
          </cell>
        </row>
        <row r="1830">
          <cell r="A1830" t="str">
            <v>테크엘</v>
          </cell>
          <cell r="B1830" t="str">
            <v>064520</v>
          </cell>
        </row>
        <row r="1831">
          <cell r="A1831" t="str">
            <v>호전실업</v>
          </cell>
          <cell r="B1831" t="str">
            <v>111110</v>
          </cell>
        </row>
        <row r="1832">
          <cell r="A1832" t="str">
            <v>까뮤이앤씨</v>
          </cell>
          <cell r="B1832" t="str">
            <v>013700</v>
          </cell>
        </row>
        <row r="1833">
          <cell r="A1833" t="str">
            <v>픽셀플러스</v>
          </cell>
          <cell r="B1833" t="str">
            <v>087600</v>
          </cell>
        </row>
        <row r="1834">
          <cell r="A1834" t="str">
            <v>드림씨아이에스</v>
          </cell>
          <cell r="B1834" t="str">
            <v>223250</v>
          </cell>
        </row>
        <row r="1835">
          <cell r="A1835" t="str">
            <v>남광토건</v>
          </cell>
          <cell r="B1835" t="str">
            <v>001260</v>
          </cell>
        </row>
        <row r="1836">
          <cell r="A1836" t="str">
            <v>SK우</v>
          </cell>
          <cell r="B1836" t="str">
            <v>03473K</v>
          </cell>
        </row>
        <row r="1837">
          <cell r="A1837" t="str">
            <v>CS홀딩스</v>
          </cell>
          <cell r="B1837" t="str">
            <v>000590</v>
          </cell>
        </row>
        <row r="1838">
          <cell r="A1838" t="str">
            <v>자비스</v>
          </cell>
          <cell r="B1838" t="str">
            <v>254120</v>
          </cell>
        </row>
        <row r="1839">
          <cell r="A1839" t="str">
            <v>아스트</v>
          </cell>
          <cell r="B1839" t="str">
            <v>067390</v>
          </cell>
        </row>
        <row r="1840">
          <cell r="A1840" t="str">
            <v>화승알앤에이</v>
          </cell>
          <cell r="B1840" t="str">
            <v>378850</v>
          </cell>
        </row>
        <row r="1841">
          <cell r="A1841" t="str">
            <v>팬젠</v>
          </cell>
          <cell r="B1841" t="str">
            <v>222110</v>
          </cell>
        </row>
        <row r="1842">
          <cell r="A1842" t="str">
            <v>에스앤디</v>
          </cell>
          <cell r="B1842" t="str">
            <v>260970</v>
          </cell>
        </row>
        <row r="1843">
          <cell r="A1843" t="str">
            <v>에코캡</v>
          </cell>
          <cell r="B1843" t="str">
            <v>128540</v>
          </cell>
        </row>
        <row r="1844">
          <cell r="A1844" t="str">
            <v>핸디소프트</v>
          </cell>
          <cell r="B1844" t="str">
            <v>220180</v>
          </cell>
        </row>
        <row r="1845">
          <cell r="A1845" t="str">
            <v>대창솔루션</v>
          </cell>
          <cell r="B1845" t="str">
            <v>096350</v>
          </cell>
        </row>
        <row r="1846">
          <cell r="A1846" t="str">
            <v>큐로컴</v>
          </cell>
          <cell r="B1846" t="str">
            <v>040350</v>
          </cell>
        </row>
        <row r="1847">
          <cell r="A1847" t="str">
            <v>지엔씨에너지</v>
          </cell>
          <cell r="B1847" t="str">
            <v>119850</v>
          </cell>
        </row>
        <row r="1848">
          <cell r="A1848" t="str">
            <v>마스턴프리미어리츠</v>
          </cell>
          <cell r="B1848" t="str">
            <v>357430</v>
          </cell>
        </row>
        <row r="1849">
          <cell r="A1849" t="str">
            <v>대모</v>
          </cell>
          <cell r="B1849" t="str">
            <v>317850</v>
          </cell>
        </row>
        <row r="1850">
          <cell r="A1850" t="str">
            <v>진양제약</v>
          </cell>
          <cell r="B1850" t="str">
            <v>007370</v>
          </cell>
        </row>
        <row r="1851">
          <cell r="A1851" t="str">
            <v>슈프리마에이치큐</v>
          </cell>
          <cell r="B1851" t="str">
            <v>094840</v>
          </cell>
        </row>
        <row r="1852">
          <cell r="A1852" t="str">
            <v>탑코미디어</v>
          </cell>
          <cell r="B1852" t="str">
            <v>134580</v>
          </cell>
        </row>
        <row r="1853">
          <cell r="A1853" t="str">
            <v>SDN</v>
          </cell>
          <cell r="B1853" t="str">
            <v>099220</v>
          </cell>
        </row>
        <row r="1854">
          <cell r="A1854" t="str">
            <v>미래에셋드림스팩1호</v>
          </cell>
          <cell r="B1854" t="str">
            <v>442900</v>
          </cell>
        </row>
        <row r="1855">
          <cell r="A1855" t="str">
            <v>이엠넷</v>
          </cell>
          <cell r="B1855" t="str">
            <v>123570</v>
          </cell>
        </row>
        <row r="1856">
          <cell r="A1856" t="str">
            <v>코퍼스코리아</v>
          </cell>
          <cell r="B1856" t="str">
            <v>322780</v>
          </cell>
        </row>
        <row r="1857">
          <cell r="A1857" t="str">
            <v>조비</v>
          </cell>
          <cell r="B1857" t="str">
            <v>001550</v>
          </cell>
        </row>
        <row r="1858">
          <cell r="A1858" t="str">
            <v>위세아이텍</v>
          </cell>
          <cell r="B1858" t="str">
            <v>065370</v>
          </cell>
        </row>
        <row r="1859">
          <cell r="A1859" t="str">
            <v>케이피엠테크</v>
          </cell>
          <cell r="B1859" t="str">
            <v>042040</v>
          </cell>
        </row>
        <row r="1860">
          <cell r="A1860" t="str">
            <v>전진바이오팜</v>
          </cell>
          <cell r="B1860" t="str">
            <v>110020</v>
          </cell>
        </row>
        <row r="1861">
          <cell r="A1861" t="str">
            <v>바이오스마트</v>
          </cell>
          <cell r="B1861" t="str">
            <v>038460</v>
          </cell>
        </row>
        <row r="1862">
          <cell r="A1862" t="str">
            <v>남화토건</v>
          </cell>
          <cell r="B1862" t="str">
            <v>091590</v>
          </cell>
        </row>
        <row r="1863">
          <cell r="A1863" t="str">
            <v>인바이츠바이오코아</v>
          </cell>
          <cell r="B1863" t="str">
            <v>216400</v>
          </cell>
        </row>
        <row r="1864">
          <cell r="A1864" t="str">
            <v>대림제지</v>
          </cell>
          <cell r="B1864" t="str">
            <v>017650</v>
          </cell>
        </row>
        <row r="1865">
          <cell r="A1865" t="str">
            <v>유성기업</v>
          </cell>
          <cell r="B1865" t="str">
            <v>002920</v>
          </cell>
        </row>
        <row r="1866">
          <cell r="A1866" t="str">
            <v>오리엔트바이오</v>
          </cell>
          <cell r="B1866" t="str">
            <v>002630</v>
          </cell>
        </row>
        <row r="1867">
          <cell r="A1867" t="str">
            <v>NHN벅스</v>
          </cell>
          <cell r="B1867" t="str">
            <v>104200</v>
          </cell>
        </row>
        <row r="1868">
          <cell r="A1868" t="str">
            <v>에스에이티</v>
          </cell>
          <cell r="B1868" t="str">
            <v>060540</v>
          </cell>
        </row>
        <row r="1869">
          <cell r="A1869" t="str">
            <v>영보화학</v>
          </cell>
          <cell r="B1869" t="str">
            <v>014440</v>
          </cell>
        </row>
        <row r="1870">
          <cell r="A1870" t="str">
            <v>신화인터텍</v>
          </cell>
          <cell r="B1870" t="str">
            <v>056700</v>
          </cell>
        </row>
        <row r="1871">
          <cell r="A1871" t="str">
            <v>샤페론</v>
          </cell>
          <cell r="B1871" t="str">
            <v>378800</v>
          </cell>
        </row>
        <row r="1872">
          <cell r="A1872" t="str">
            <v>서진오토모티브</v>
          </cell>
          <cell r="B1872" t="str">
            <v>122690</v>
          </cell>
        </row>
        <row r="1873">
          <cell r="A1873" t="str">
            <v>제이스코홀딩스</v>
          </cell>
          <cell r="B1873" t="str">
            <v>023440</v>
          </cell>
        </row>
        <row r="1874">
          <cell r="A1874" t="str">
            <v>유에스티</v>
          </cell>
          <cell r="B1874" t="str">
            <v>263770</v>
          </cell>
        </row>
        <row r="1875">
          <cell r="A1875" t="str">
            <v>iMBC</v>
          </cell>
          <cell r="B1875" t="str">
            <v>052220</v>
          </cell>
        </row>
        <row r="1876">
          <cell r="A1876" t="str">
            <v>서울식품</v>
          </cell>
          <cell r="B1876" t="str">
            <v>004410</v>
          </cell>
        </row>
        <row r="1877">
          <cell r="A1877" t="str">
            <v>쌍방울</v>
          </cell>
          <cell r="B1877" t="str">
            <v>102280</v>
          </cell>
        </row>
        <row r="1878">
          <cell r="A1878" t="str">
            <v>SG</v>
          </cell>
          <cell r="B1878" t="str">
            <v>255220</v>
          </cell>
        </row>
        <row r="1879">
          <cell r="A1879" t="str">
            <v>삼보산업</v>
          </cell>
          <cell r="B1879" t="str">
            <v>009620</v>
          </cell>
        </row>
        <row r="1880">
          <cell r="A1880" t="str">
            <v>CNH</v>
          </cell>
          <cell r="B1880" t="str">
            <v>023460</v>
          </cell>
        </row>
        <row r="1881">
          <cell r="A1881" t="str">
            <v>인산가</v>
          </cell>
          <cell r="B1881" t="str">
            <v>277410</v>
          </cell>
        </row>
        <row r="1882">
          <cell r="A1882" t="str">
            <v>지엘팜텍</v>
          </cell>
          <cell r="B1882" t="str">
            <v>204840</v>
          </cell>
        </row>
        <row r="1883">
          <cell r="A1883" t="str">
            <v>혜인</v>
          </cell>
          <cell r="B1883" t="str">
            <v>003010</v>
          </cell>
        </row>
        <row r="1884">
          <cell r="A1884" t="str">
            <v>디에이피</v>
          </cell>
          <cell r="B1884" t="str">
            <v>066900</v>
          </cell>
        </row>
        <row r="1885">
          <cell r="A1885" t="str">
            <v>평화산업</v>
          </cell>
          <cell r="B1885" t="str">
            <v>090080</v>
          </cell>
        </row>
        <row r="1886">
          <cell r="A1886" t="str">
            <v>KX하이텍</v>
          </cell>
          <cell r="B1886" t="str">
            <v>052900</v>
          </cell>
        </row>
        <row r="1887">
          <cell r="A1887" t="str">
            <v>인포바인</v>
          </cell>
          <cell r="B1887" t="str">
            <v>115310</v>
          </cell>
        </row>
        <row r="1888">
          <cell r="A1888" t="str">
            <v>조광ILI</v>
          </cell>
          <cell r="B1888" t="str">
            <v>044060</v>
          </cell>
        </row>
        <row r="1889">
          <cell r="A1889" t="str">
            <v>플레이디</v>
          </cell>
          <cell r="B1889" t="str">
            <v>237820</v>
          </cell>
        </row>
        <row r="1890">
          <cell r="A1890" t="str">
            <v>퓨쳐메디신</v>
          </cell>
          <cell r="B1890" t="str">
            <v>341170</v>
          </cell>
        </row>
        <row r="1891">
          <cell r="A1891" t="str">
            <v>제룡산업</v>
          </cell>
          <cell r="B1891" t="str">
            <v>147830</v>
          </cell>
        </row>
        <row r="1892">
          <cell r="A1892" t="str">
            <v>비상교육</v>
          </cell>
          <cell r="B1892" t="str">
            <v>100220</v>
          </cell>
        </row>
        <row r="1893">
          <cell r="A1893" t="str">
            <v>에너토크</v>
          </cell>
          <cell r="B1893" t="str">
            <v>019990</v>
          </cell>
        </row>
        <row r="1894">
          <cell r="A1894" t="str">
            <v>에이프로젠 H&amp;G</v>
          </cell>
          <cell r="B1894" t="str">
            <v>109960</v>
          </cell>
        </row>
        <row r="1895">
          <cell r="A1895" t="str">
            <v>젠큐릭스</v>
          </cell>
          <cell r="B1895" t="str">
            <v>229000</v>
          </cell>
        </row>
        <row r="1896">
          <cell r="A1896" t="str">
            <v>링네트</v>
          </cell>
          <cell r="B1896" t="str">
            <v>042500</v>
          </cell>
        </row>
        <row r="1897">
          <cell r="A1897" t="str">
            <v>삼화왕관</v>
          </cell>
          <cell r="B1897" t="str">
            <v>004450</v>
          </cell>
        </row>
        <row r="1898">
          <cell r="A1898" t="str">
            <v>오텍</v>
          </cell>
          <cell r="B1898" t="str">
            <v>067170</v>
          </cell>
        </row>
        <row r="1899">
          <cell r="A1899" t="str">
            <v>대동전자</v>
          </cell>
          <cell r="B1899" t="str">
            <v>008110</v>
          </cell>
        </row>
        <row r="1900">
          <cell r="A1900" t="str">
            <v>효성오앤비</v>
          </cell>
          <cell r="B1900" t="str">
            <v>097870</v>
          </cell>
        </row>
        <row r="1901">
          <cell r="A1901" t="str">
            <v>에이치와이티씨</v>
          </cell>
          <cell r="B1901" t="str">
            <v>148930</v>
          </cell>
        </row>
        <row r="1902">
          <cell r="A1902" t="str">
            <v>KBG</v>
          </cell>
          <cell r="B1902" t="str">
            <v>318000</v>
          </cell>
        </row>
        <row r="1903">
          <cell r="A1903" t="str">
            <v>비트나인</v>
          </cell>
          <cell r="B1903" t="str">
            <v>357880</v>
          </cell>
        </row>
        <row r="1904">
          <cell r="A1904" t="str">
            <v>수산아이앤티</v>
          </cell>
          <cell r="B1904" t="str">
            <v>050960</v>
          </cell>
        </row>
        <row r="1905">
          <cell r="A1905" t="str">
            <v>피에스텍</v>
          </cell>
          <cell r="B1905" t="str">
            <v>002230</v>
          </cell>
        </row>
        <row r="1906">
          <cell r="A1906" t="str">
            <v>이건산업</v>
          </cell>
          <cell r="B1906" t="str">
            <v>008250</v>
          </cell>
        </row>
        <row r="1907">
          <cell r="A1907" t="str">
            <v>와이즈버즈</v>
          </cell>
          <cell r="B1907" t="str">
            <v>273060</v>
          </cell>
        </row>
        <row r="1908">
          <cell r="A1908" t="str">
            <v>대원</v>
          </cell>
          <cell r="B1908" t="str">
            <v>007680</v>
          </cell>
        </row>
        <row r="1909">
          <cell r="A1909" t="str">
            <v>씨엔알리서치</v>
          </cell>
          <cell r="B1909" t="str">
            <v>359090</v>
          </cell>
        </row>
        <row r="1910">
          <cell r="A1910" t="str">
            <v>남양유업우</v>
          </cell>
          <cell r="B1910" t="str">
            <v>003925</v>
          </cell>
        </row>
        <row r="1911">
          <cell r="A1911" t="str">
            <v>한익스프레스</v>
          </cell>
          <cell r="B1911" t="str">
            <v>014130</v>
          </cell>
        </row>
        <row r="1912">
          <cell r="A1912" t="str">
            <v>쎄노텍</v>
          </cell>
          <cell r="B1912" t="str">
            <v>222420</v>
          </cell>
        </row>
        <row r="1913">
          <cell r="A1913" t="str">
            <v>화천기공</v>
          </cell>
          <cell r="B1913" t="str">
            <v>000850</v>
          </cell>
        </row>
        <row r="1914">
          <cell r="A1914" t="str">
            <v>제일테크노스</v>
          </cell>
          <cell r="B1914" t="str">
            <v>038010</v>
          </cell>
        </row>
        <row r="1915">
          <cell r="A1915" t="str">
            <v>유한양행우</v>
          </cell>
          <cell r="B1915" t="str">
            <v>000105</v>
          </cell>
        </row>
        <row r="1916">
          <cell r="A1916" t="str">
            <v>플라즈맵</v>
          </cell>
          <cell r="B1916" t="str">
            <v>405000</v>
          </cell>
        </row>
        <row r="1917">
          <cell r="A1917" t="str">
            <v>한솔홈데코</v>
          </cell>
          <cell r="B1917" t="str">
            <v>025750</v>
          </cell>
        </row>
        <row r="1918">
          <cell r="A1918" t="str">
            <v>산돌</v>
          </cell>
          <cell r="B1918" t="str">
            <v>419120</v>
          </cell>
        </row>
        <row r="1919">
          <cell r="A1919" t="str">
            <v>하츠</v>
          </cell>
          <cell r="B1919" t="str">
            <v>066130</v>
          </cell>
        </row>
        <row r="1920">
          <cell r="A1920" t="str">
            <v>삼성공조</v>
          </cell>
          <cell r="B1920" t="str">
            <v>006660</v>
          </cell>
        </row>
        <row r="1921">
          <cell r="A1921" t="str">
            <v>엘엠에스</v>
          </cell>
          <cell r="B1921" t="str">
            <v>073110</v>
          </cell>
        </row>
        <row r="1922">
          <cell r="A1922" t="str">
            <v>삼화전자</v>
          </cell>
          <cell r="B1922" t="str">
            <v>011230</v>
          </cell>
        </row>
        <row r="1923">
          <cell r="A1923" t="str">
            <v>진영</v>
          </cell>
          <cell r="B1923" t="str">
            <v>285800</v>
          </cell>
        </row>
        <row r="1924">
          <cell r="A1924" t="str">
            <v>코데즈컴바인</v>
          </cell>
          <cell r="B1924" t="str">
            <v>047770</v>
          </cell>
        </row>
        <row r="1925">
          <cell r="A1925" t="str">
            <v>천일고속</v>
          </cell>
          <cell r="B1925" t="str">
            <v>000650</v>
          </cell>
        </row>
        <row r="1926">
          <cell r="A1926" t="str">
            <v>DSR</v>
          </cell>
          <cell r="B1926" t="str">
            <v>155660</v>
          </cell>
        </row>
        <row r="1927">
          <cell r="A1927" t="str">
            <v>내츄럴엔도텍</v>
          </cell>
          <cell r="B1927" t="str">
            <v>168330</v>
          </cell>
        </row>
        <row r="1928">
          <cell r="A1928" t="str">
            <v>에이치시티</v>
          </cell>
          <cell r="B1928" t="str">
            <v>072990</v>
          </cell>
        </row>
        <row r="1929">
          <cell r="A1929" t="str">
            <v>웨스트라이즈</v>
          </cell>
          <cell r="B1929" t="str">
            <v>064090</v>
          </cell>
        </row>
        <row r="1930">
          <cell r="A1930" t="str">
            <v>에코볼트</v>
          </cell>
          <cell r="B1930" t="str">
            <v>097780</v>
          </cell>
        </row>
        <row r="1931">
          <cell r="A1931" t="str">
            <v>토마토시스템</v>
          </cell>
          <cell r="B1931" t="str">
            <v>393210</v>
          </cell>
        </row>
        <row r="1932">
          <cell r="A1932" t="str">
            <v>브레인즈컴퍼니</v>
          </cell>
          <cell r="B1932" t="str">
            <v>099390</v>
          </cell>
        </row>
        <row r="1933">
          <cell r="A1933" t="str">
            <v>일신바이오</v>
          </cell>
          <cell r="B1933" t="str">
            <v>068330</v>
          </cell>
        </row>
        <row r="1934">
          <cell r="A1934" t="str">
            <v>한주라이트메탈</v>
          </cell>
          <cell r="B1934" t="str">
            <v>198940</v>
          </cell>
        </row>
        <row r="1935">
          <cell r="A1935" t="str">
            <v>동국알앤에스</v>
          </cell>
          <cell r="B1935" t="str">
            <v>075970</v>
          </cell>
        </row>
        <row r="1936">
          <cell r="A1936" t="str">
            <v>아이즈비전</v>
          </cell>
          <cell r="B1936" t="str">
            <v>031310</v>
          </cell>
        </row>
        <row r="1937">
          <cell r="A1937" t="str">
            <v>소프트센</v>
          </cell>
          <cell r="B1937" t="str">
            <v>032680</v>
          </cell>
        </row>
        <row r="1938">
          <cell r="A1938" t="str">
            <v>흥국</v>
          </cell>
          <cell r="B1938" t="str">
            <v>010240</v>
          </cell>
        </row>
        <row r="1939">
          <cell r="A1939" t="str">
            <v>인지소프트</v>
          </cell>
          <cell r="B1939" t="str">
            <v>100030</v>
          </cell>
        </row>
        <row r="1940">
          <cell r="A1940" t="str">
            <v>일진디스플</v>
          </cell>
          <cell r="B1940" t="str">
            <v>020760</v>
          </cell>
        </row>
        <row r="1941">
          <cell r="A1941" t="str">
            <v>엔투텍</v>
          </cell>
          <cell r="B1941" t="str">
            <v>227950</v>
          </cell>
        </row>
        <row r="1942">
          <cell r="A1942" t="str">
            <v>원익</v>
          </cell>
          <cell r="B1942" t="str">
            <v>032940</v>
          </cell>
        </row>
        <row r="1943">
          <cell r="A1943" t="str">
            <v>체리부로</v>
          </cell>
          <cell r="B1943" t="str">
            <v>066360</v>
          </cell>
        </row>
        <row r="1944">
          <cell r="A1944" t="str">
            <v>DH오토웨어</v>
          </cell>
          <cell r="B1944" t="str">
            <v>025440</v>
          </cell>
        </row>
        <row r="1945">
          <cell r="A1945" t="str">
            <v>디티앤씨</v>
          </cell>
          <cell r="B1945" t="str">
            <v>187220</v>
          </cell>
        </row>
        <row r="1946">
          <cell r="A1946" t="str">
            <v>SG글로벌</v>
          </cell>
          <cell r="B1946" t="str">
            <v>001380</v>
          </cell>
        </row>
        <row r="1947">
          <cell r="A1947" t="str">
            <v>케이엘넷</v>
          </cell>
          <cell r="B1947" t="str">
            <v>039420</v>
          </cell>
        </row>
        <row r="1948">
          <cell r="A1948" t="str">
            <v>에쎈테크</v>
          </cell>
          <cell r="B1948" t="str">
            <v>043340</v>
          </cell>
        </row>
        <row r="1949">
          <cell r="A1949" t="str">
            <v>금비</v>
          </cell>
          <cell r="B1949" t="str">
            <v>008870</v>
          </cell>
        </row>
        <row r="1950">
          <cell r="A1950" t="str">
            <v>한세엠케이</v>
          </cell>
          <cell r="B1950" t="str">
            <v>069640</v>
          </cell>
        </row>
        <row r="1951">
          <cell r="A1951" t="str">
            <v>NPX</v>
          </cell>
          <cell r="B1951" t="str">
            <v>222160</v>
          </cell>
        </row>
        <row r="1952">
          <cell r="A1952" t="str">
            <v>현대에이치티</v>
          </cell>
          <cell r="B1952" t="str">
            <v>039010</v>
          </cell>
        </row>
        <row r="1953">
          <cell r="A1953" t="str">
            <v>이니텍</v>
          </cell>
          <cell r="B1953" t="str">
            <v>053350</v>
          </cell>
        </row>
        <row r="1954">
          <cell r="A1954" t="str">
            <v>삼륭물산</v>
          </cell>
          <cell r="B1954" t="str">
            <v>014970</v>
          </cell>
        </row>
        <row r="1955">
          <cell r="A1955" t="str">
            <v>유니드비티플러스</v>
          </cell>
          <cell r="B1955" t="str">
            <v>446070</v>
          </cell>
        </row>
        <row r="1956">
          <cell r="A1956" t="str">
            <v>에스에이티이엔지</v>
          </cell>
          <cell r="B1956" t="str">
            <v>351320</v>
          </cell>
        </row>
        <row r="1957">
          <cell r="A1957" t="str">
            <v>비투엔</v>
          </cell>
          <cell r="B1957" t="str">
            <v>307870</v>
          </cell>
        </row>
        <row r="1958">
          <cell r="A1958" t="str">
            <v>브릿지바이오테라퓨틱스</v>
          </cell>
          <cell r="B1958" t="str">
            <v>288330</v>
          </cell>
        </row>
        <row r="1959">
          <cell r="A1959" t="str">
            <v>핸즈코퍼레이션</v>
          </cell>
          <cell r="B1959" t="str">
            <v>143210</v>
          </cell>
        </row>
        <row r="1960">
          <cell r="A1960" t="str">
            <v>파워넷</v>
          </cell>
          <cell r="B1960" t="str">
            <v>037030</v>
          </cell>
        </row>
        <row r="1961">
          <cell r="A1961" t="str">
            <v>뉴트리</v>
          </cell>
          <cell r="B1961" t="str">
            <v>270870</v>
          </cell>
        </row>
        <row r="1962">
          <cell r="A1962" t="str">
            <v>메가엠디</v>
          </cell>
          <cell r="B1962" t="str">
            <v>133750</v>
          </cell>
        </row>
        <row r="1963">
          <cell r="A1963" t="str">
            <v>한국팩키지</v>
          </cell>
          <cell r="B1963" t="str">
            <v>037230</v>
          </cell>
        </row>
        <row r="1964">
          <cell r="A1964" t="str">
            <v>부산산업</v>
          </cell>
          <cell r="B1964" t="str">
            <v>011390</v>
          </cell>
        </row>
        <row r="1965">
          <cell r="A1965" t="str">
            <v>신도기연</v>
          </cell>
          <cell r="B1965" t="str">
            <v>290520</v>
          </cell>
        </row>
        <row r="1966">
          <cell r="A1966" t="str">
            <v>한일철강</v>
          </cell>
          <cell r="B1966" t="str">
            <v>002220</v>
          </cell>
        </row>
        <row r="1967">
          <cell r="A1967" t="str">
            <v>대양금속</v>
          </cell>
          <cell r="B1967" t="str">
            <v>009190</v>
          </cell>
        </row>
        <row r="1968">
          <cell r="A1968" t="str">
            <v>래몽래인</v>
          </cell>
          <cell r="B1968" t="str">
            <v>200350</v>
          </cell>
        </row>
        <row r="1969">
          <cell r="A1969" t="str">
            <v>대륙제관</v>
          </cell>
          <cell r="B1969" t="str">
            <v>004780</v>
          </cell>
        </row>
        <row r="1970">
          <cell r="A1970" t="str">
            <v>케이비아이동국실업</v>
          </cell>
          <cell r="B1970" t="str">
            <v>001620</v>
          </cell>
        </row>
        <row r="1971">
          <cell r="A1971" t="str">
            <v>더블유에스아이</v>
          </cell>
          <cell r="B1971" t="str">
            <v>299170</v>
          </cell>
        </row>
        <row r="1972">
          <cell r="A1972" t="str">
            <v>대우부품</v>
          </cell>
          <cell r="B1972" t="str">
            <v>009320</v>
          </cell>
        </row>
        <row r="1973">
          <cell r="A1973" t="str">
            <v>쌍용정보통신</v>
          </cell>
          <cell r="B1973" t="str">
            <v>010280</v>
          </cell>
        </row>
        <row r="1974">
          <cell r="A1974" t="str">
            <v>피엠티</v>
          </cell>
          <cell r="B1974" t="str">
            <v>147760</v>
          </cell>
        </row>
        <row r="1975">
          <cell r="A1975" t="str">
            <v>우리산업홀딩스</v>
          </cell>
          <cell r="B1975" t="str">
            <v>072470</v>
          </cell>
        </row>
        <row r="1976">
          <cell r="A1976" t="str">
            <v>하이스틸</v>
          </cell>
          <cell r="B1976" t="str">
            <v>071090</v>
          </cell>
        </row>
        <row r="1977">
          <cell r="A1977" t="str">
            <v>다원넥스뷰</v>
          </cell>
          <cell r="B1977" t="str">
            <v>323350</v>
          </cell>
        </row>
        <row r="1978">
          <cell r="A1978" t="str">
            <v>티에스넥스젠</v>
          </cell>
          <cell r="B1978" t="str">
            <v>043220</v>
          </cell>
        </row>
        <row r="1979">
          <cell r="A1979" t="str">
            <v>엔젠바이오</v>
          </cell>
          <cell r="B1979" t="str">
            <v>354200</v>
          </cell>
        </row>
        <row r="1980">
          <cell r="A1980" t="str">
            <v>TKG애강</v>
          </cell>
          <cell r="B1980" t="str">
            <v>022220</v>
          </cell>
        </row>
        <row r="1981">
          <cell r="A1981" t="str">
            <v>아이크래프트</v>
          </cell>
          <cell r="B1981" t="str">
            <v>052460</v>
          </cell>
        </row>
        <row r="1982">
          <cell r="A1982" t="str">
            <v>진시스템</v>
          </cell>
          <cell r="B1982" t="str">
            <v>363250</v>
          </cell>
        </row>
        <row r="1983">
          <cell r="A1983" t="str">
            <v>누보</v>
          </cell>
          <cell r="B1983" t="str">
            <v>332290</v>
          </cell>
        </row>
        <row r="1984">
          <cell r="A1984" t="str">
            <v>에스씨엠생명과학</v>
          </cell>
          <cell r="B1984" t="str">
            <v>298060</v>
          </cell>
        </row>
        <row r="1985">
          <cell r="A1985" t="str">
            <v>동양피스톤</v>
          </cell>
          <cell r="B1985" t="str">
            <v>092780</v>
          </cell>
        </row>
        <row r="1986">
          <cell r="A1986" t="str">
            <v>세원정공</v>
          </cell>
          <cell r="B1986" t="str">
            <v>021820</v>
          </cell>
        </row>
        <row r="1987">
          <cell r="A1987" t="str">
            <v>이화공영</v>
          </cell>
          <cell r="B1987" t="str">
            <v>001840</v>
          </cell>
        </row>
        <row r="1988">
          <cell r="A1988" t="str">
            <v>문배철강</v>
          </cell>
          <cell r="B1988" t="str">
            <v>008420</v>
          </cell>
        </row>
        <row r="1989">
          <cell r="A1989" t="str">
            <v>어스앤에어로스페이스</v>
          </cell>
          <cell r="B1989" t="str">
            <v>263540</v>
          </cell>
        </row>
        <row r="1990">
          <cell r="A1990" t="str">
            <v>우성</v>
          </cell>
          <cell r="B1990" t="str">
            <v>006980</v>
          </cell>
        </row>
        <row r="1991">
          <cell r="A1991" t="str">
            <v>코위버</v>
          </cell>
          <cell r="B1991" t="str">
            <v>056360</v>
          </cell>
        </row>
        <row r="1992">
          <cell r="A1992" t="str">
            <v>한독크린텍</v>
          </cell>
          <cell r="B1992" t="str">
            <v>256150</v>
          </cell>
        </row>
        <row r="1993">
          <cell r="A1993" t="str">
            <v>씨유테크</v>
          </cell>
          <cell r="B1993" t="str">
            <v>376290</v>
          </cell>
        </row>
        <row r="1994">
          <cell r="A1994" t="str">
            <v>이건홀딩스</v>
          </cell>
          <cell r="B1994" t="str">
            <v>039020</v>
          </cell>
        </row>
        <row r="1995">
          <cell r="A1995" t="str">
            <v>한국종합기술</v>
          </cell>
          <cell r="B1995" t="str">
            <v>023350</v>
          </cell>
        </row>
        <row r="1996">
          <cell r="A1996" t="str">
            <v>코아시아씨엠</v>
          </cell>
          <cell r="B1996" t="str">
            <v>196450</v>
          </cell>
        </row>
        <row r="1997">
          <cell r="A1997" t="str">
            <v>이지트로닉스</v>
          </cell>
          <cell r="B1997" t="str">
            <v>377330</v>
          </cell>
        </row>
        <row r="1998">
          <cell r="A1998" t="str">
            <v>큐캐피탈</v>
          </cell>
          <cell r="B1998" t="str">
            <v>016600</v>
          </cell>
        </row>
        <row r="1999">
          <cell r="A1999" t="str">
            <v>프리시젼바이오</v>
          </cell>
          <cell r="B1999" t="str">
            <v>335810</v>
          </cell>
        </row>
        <row r="2000">
          <cell r="A2000" t="str">
            <v>아모레G우</v>
          </cell>
          <cell r="B2000" t="str">
            <v>002795</v>
          </cell>
        </row>
        <row r="2001">
          <cell r="A2001" t="str">
            <v>웰크론한텍</v>
          </cell>
          <cell r="B2001" t="str">
            <v>076080</v>
          </cell>
        </row>
        <row r="2002">
          <cell r="A2002" t="str">
            <v>서원</v>
          </cell>
          <cell r="B2002" t="str">
            <v>021050</v>
          </cell>
        </row>
        <row r="2003">
          <cell r="A2003" t="str">
            <v>대주산업</v>
          </cell>
          <cell r="B2003" t="str">
            <v>003310</v>
          </cell>
        </row>
        <row r="2004">
          <cell r="A2004" t="str">
            <v>원바이오젠</v>
          </cell>
          <cell r="B2004" t="str">
            <v>307280</v>
          </cell>
        </row>
        <row r="2005">
          <cell r="A2005" t="str">
            <v>키네마스터</v>
          </cell>
          <cell r="B2005" t="str">
            <v>139670</v>
          </cell>
        </row>
        <row r="2006">
          <cell r="A2006" t="str">
            <v>삼정펄프</v>
          </cell>
          <cell r="B2006" t="str">
            <v>009770</v>
          </cell>
        </row>
        <row r="2007">
          <cell r="A2007" t="str">
            <v>셀리드</v>
          </cell>
          <cell r="B2007" t="str">
            <v>299660</v>
          </cell>
        </row>
        <row r="2008">
          <cell r="A2008" t="str">
            <v>SK케미칼우</v>
          </cell>
          <cell r="B2008" t="str">
            <v>28513K</v>
          </cell>
        </row>
        <row r="2009">
          <cell r="A2009" t="str">
            <v>코오롱인더우</v>
          </cell>
          <cell r="B2009" t="str">
            <v>120115</v>
          </cell>
        </row>
        <row r="2010">
          <cell r="A2010" t="str">
            <v>팜스빌</v>
          </cell>
          <cell r="B2010" t="str">
            <v>318010</v>
          </cell>
        </row>
        <row r="2011">
          <cell r="A2011" t="str">
            <v>엠에프엠코리아</v>
          </cell>
          <cell r="B2011" t="str">
            <v>323230</v>
          </cell>
        </row>
        <row r="2012">
          <cell r="A2012" t="str">
            <v>티에이치엔</v>
          </cell>
          <cell r="B2012" t="str">
            <v>019180</v>
          </cell>
        </row>
        <row r="2013">
          <cell r="A2013" t="str">
            <v>옵티시스</v>
          </cell>
          <cell r="B2013" t="str">
            <v>109080</v>
          </cell>
        </row>
        <row r="2014">
          <cell r="A2014" t="str">
            <v>대명소노시즌</v>
          </cell>
          <cell r="B2014" t="str">
            <v>007720</v>
          </cell>
        </row>
        <row r="2015">
          <cell r="A2015" t="str">
            <v>태양</v>
          </cell>
          <cell r="B2015" t="str">
            <v>053620</v>
          </cell>
        </row>
        <row r="2016">
          <cell r="A2016" t="str">
            <v>EMB</v>
          </cell>
          <cell r="B2016" t="str">
            <v>278990</v>
          </cell>
        </row>
        <row r="2017">
          <cell r="A2017" t="str">
            <v>갤럭시아에스엠</v>
          </cell>
          <cell r="B2017" t="str">
            <v>011420</v>
          </cell>
        </row>
        <row r="2018">
          <cell r="A2018" t="str">
            <v>GS우</v>
          </cell>
          <cell r="B2018" t="str">
            <v>078935</v>
          </cell>
        </row>
        <row r="2019">
          <cell r="A2019" t="str">
            <v>제일바이오</v>
          </cell>
          <cell r="B2019" t="str">
            <v>052670</v>
          </cell>
        </row>
        <row r="2020">
          <cell r="A2020" t="str">
            <v>우진플라임</v>
          </cell>
          <cell r="B2020" t="str">
            <v>049800</v>
          </cell>
        </row>
        <row r="2021">
          <cell r="A2021" t="str">
            <v>사조씨푸드</v>
          </cell>
          <cell r="B2021" t="str">
            <v>014710</v>
          </cell>
        </row>
        <row r="2022">
          <cell r="A2022" t="str">
            <v>한화솔루션우</v>
          </cell>
          <cell r="B2022" t="str">
            <v>009835</v>
          </cell>
        </row>
        <row r="2023">
          <cell r="A2023" t="str">
            <v>핑거스토리</v>
          </cell>
          <cell r="B2023" t="str">
            <v>417180</v>
          </cell>
        </row>
        <row r="2024">
          <cell r="A2024" t="str">
            <v>바른손</v>
          </cell>
          <cell r="B2024" t="str">
            <v>018700</v>
          </cell>
        </row>
        <row r="2025">
          <cell r="A2025" t="str">
            <v>상신전자</v>
          </cell>
          <cell r="B2025" t="str">
            <v>263810</v>
          </cell>
        </row>
        <row r="2026">
          <cell r="A2026" t="str">
            <v>대림B&amp;Co</v>
          </cell>
          <cell r="B2026" t="str">
            <v>005750</v>
          </cell>
        </row>
        <row r="2027">
          <cell r="A2027" t="str">
            <v>디엔에이링크</v>
          </cell>
          <cell r="B2027" t="str">
            <v>127120</v>
          </cell>
        </row>
        <row r="2028">
          <cell r="A2028" t="str">
            <v>시티랩스</v>
          </cell>
          <cell r="B2028" t="str">
            <v>139050</v>
          </cell>
        </row>
        <row r="2029">
          <cell r="A2029" t="str">
            <v>루멘스</v>
          </cell>
          <cell r="B2029" t="str">
            <v>038060</v>
          </cell>
        </row>
        <row r="2030">
          <cell r="A2030" t="str">
            <v>배럴</v>
          </cell>
          <cell r="B2030" t="str">
            <v>267790</v>
          </cell>
        </row>
        <row r="2031">
          <cell r="A2031" t="str">
            <v>얼라인드</v>
          </cell>
          <cell r="B2031" t="str">
            <v>238120</v>
          </cell>
        </row>
        <row r="2032">
          <cell r="A2032" t="str">
            <v>엠젠솔루션</v>
          </cell>
          <cell r="B2032" t="str">
            <v>032790</v>
          </cell>
        </row>
        <row r="2033">
          <cell r="A2033" t="str">
            <v>아이앤씨</v>
          </cell>
          <cell r="B2033" t="str">
            <v>052860</v>
          </cell>
        </row>
        <row r="2034">
          <cell r="A2034" t="str">
            <v>그리티</v>
          </cell>
          <cell r="B2034" t="str">
            <v>204020</v>
          </cell>
        </row>
        <row r="2035">
          <cell r="A2035" t="str">
            <v>DSR제강</v>
          </cell>
          <cell r="B2035" t="str">
            <v>069730</v>
          </cell>
        </row>
        <row r="2036">
          <cell r="A2036" t="str">
            <v>성도이엔지</v>
          </cell>
          <cell r="B2036" t="str">
            <v>037350</v>
          </cell>
        </row>
        <row r="2037">
          <cell r="A2037" t="str">
            <v>피씨디렉트</v>
          </cell>
          <cell r="B2037" t="str">
            <v>051380</v>
          </cell>
        </row>
        <row r="2038">
          <cell r="A2038" t="str">
            <v>우리이앤엘</v>
          </cell>
          <cell r="B2038" t="str">
            <v>153490</v>
          </cell>
        </row>
        <row r="2039">
          <cell r="A2039" t="str">
            <v>SGC이테크건설</v>
          </cell>
          <cell r="B2039" t="str">
            <v>016250</v>
          </cell>
        </row>
        <row r="2040">
          <cell r="A2040" t="str">
            <v>원포유</v>
          </cell>
          <cell r="B2040" t="str">
            <v>122830</v>
          </cell>
        </row>
        <row r="2041">
          <cell r="A2041" t="str">
            <v>유엑스엔</v>
          </cell>
          <cell r="B2041" t="str">
            <v>337840</v>
          </cell>
        </row>
        <row r="2042">
          <cell r="A2042" t="str">
            <v>삼일씨엔에스</v>
          </cell>
          <cell r="B2042" t="str">
            <v>004440</v>
          </cell>
        </row>
        <row r="2043">
          <cell r="A2043" t="str">
            <v>티웨이홀딩스</v>
          </cell>
          <cell r="B2043" t="str">
            <v>004870</v>
          </cell>
        </row>
        <row r="2044">
          <cell r="A2044" t="str">
            <v>IHQ</v>
          </cell>
          <cell r="B2044" t="str">
            <v>003560</v>
          </cell>
        </row>
        <row r="2045">
          <cell r="A2045" t="str">
            <v>SBW생명과학</v>
          </cell>
          <cell r="B2045" t="str">
            <v>151910</v>
          </cell>
        </row>
        <row r="2046">
          <cell r="A2046" t="str">
            <v>뷰티스킨</v>
          </cell>
          <cell r="B2046" t="str">
            <v>406820</v>
          </cell>
        </row>
        <row r="2047">
          <cell r="A2047" t="str">
            <v>TPC</v>
          </cell>
          <cell r="B2047" t="str">
            <v>048770</v>
          </cell>
        </row>
        <row r="2048">
          <cell r="A2048" t="str">
            <v>화신정공</v>
          </cell>
          <cell r="B2048" t="str">
            <v>126640</v>
          </cell>
        </row>
        <row r="2049">
          <cell r="A2049" t="str">
            <v>에쓰씨엔지니어링</v>
          </cell>
          <cell r="B2049" t="str">
            <v>023960</v>
          </cell>
        </row>
        <row r="2050">
          <cell r="A2050" t="str">
            <v>휴림에이텍</v>
          </cell>
          <cell r="B2050" t="str">
            <v>078590</v>
          </cell>
        </row>
        <row r="2051">
          <cell r="A2051" t="str">
            <v>티엔엔터테인먼트</v>
          </cell>
          <cell r="B2051" t="str">
            <v>131100</v>
          </cell>
        </row>
        <row r="2052">
          <cell r="A2052" t="str">
            <v>아우딘퓨쳐스</v>
          </cell>
          <cell r="B2052" t="str">
            <v>227610</v>
          </cell>
        </row>
        <row r="2053">
          <cell r="A2053" t="str">
            <v>한국가구</v>
          </cell>
          <cell r="B2053" t="str">
            <v>004590</v>
          </cell>
        </row>
        <row r="2054">
          <cell r="A2054" t="str">
            <v>성보화학</v>
          </cell>
          <cell r="B2054" t="str">
            <v>003080</v>
          </cell>
        </row>
        <row r="2055">
          <cell r="A2055" t="str">
            <v>아이윈</v>
          </cell>
          <cell r="B2055" t="str">
            <v>090150</v>
          </cell>
        </row>
        <row r="2056">
          <cell r="A2056" t="str">
            <v>ITX-AI</v>
          </cell>
          <cell r="B2056" t="str">
            <v>099520</v>
          </cell>
        </row>
        <row r="2057">
          <cell r="A2057" t="str">
            <v>라이트론</v>
          </cell>
          <cell r="B2057" t="str">
            <v>069540</v>
          </cell>
        </row>
        <row r="2058">
          <cell r="A2058" t="str">
            <v>부국증권우</v>
          </cell>
          <cell r="B2058" t="str">
            <v>001275</v>
          </cell>
        </row>
        <row r="2059">
          <cell r="A2059" t="str">
            <v>미래에셋맵스리츠</v>
          </cell>
          <cell r="B2059" t="str">
            <v>357250</v>
          </cell>
        </row>
        <row r="2060">
          <cell r="A2060" t="str">
            <v>인디에프</v>
          </cell>
          <cell r="B2060" t="str">
            <v>014990</v>
          </cell>
        </row>
        <row r="2061">
          <cell r="A2061" t="str">
            <v>조아제약</v>
          </cell>
          <cell r="B2061" t="str">
            <v>034940</v>
          </cell>
        </row>
        <row r="2062">
          <cell r="A2062" t="str">
            <v>승일</v>
          </cell>
          <cell r="B2062" t="str">
            <v>049830</v>
          </cell>
        </row>
        <row r="2063">
          <cell r="A2063" t="str">
            <v>에스메디</v>
          </cell>
          <cell r="B2063" t="str">
            <v>118000</v>
          </cell>
        </row>
        <row r="2064">
          <cell r="A2064" t="str">
            <v>진양폴리</v>
          </cell>
          <cell r="B2064" t="str">
            <v>010640</v>
          </cell>
        </row>
        <row r="2065">
          <cell r="A2065" t="str">
            <v>엔텔스</v>
          </cell>
          <cell r="B2065" t="str">
            <v>069410</v>
          </cell>
        </row>
        <row r="2066">
          <cell r="A2066" t="str">
            <v>모나미</v>
          </cell>
          <cell r="B2066" t="str">
            <v>005360</v>
          </cell>
        </row>
        <row r="2067">
          <cell r="A2067" t="str">
            <v>진매트릭스</v>
          </cell>
          <cell r="B2067" t="str">
            <v>109820</v>
          </cell>
        </row>
        <row r="2068">
          <cell r="A2068" t="str">
            <v>넥스트아이</v>
          </cell>
          <cell r="B2068" t="str">
            <v>137940</v>
          </cell>
        </row>
        <row r="2069">
          <cell r="A2069" t="str">
            <v>비씨월드제약</v>
          </cell>
          <cell r="B2069" t="str">
            <v>200780</v>
          </cell>
        </row>
        <row r="2070">
          <cell r="A2070" t="str">
            <v>메타랩스</v>
          </cell>
          <cell r="B2070" t="str">
            <v>090370</v>
          </cell>
        </row>
        <row r="2071">
          <cell r="A2071" t="str">
            <v>우원개발</v>
          </cell>
          <cell r="B2071" t="str">
            <v>046940</v>
          </cell>
        </row>
        <row r="2072">
          <cell r="A2072" t="str">
            <v>유투바이오</v>
          </cell>
          <cell r="B2072" t="str">
            <v>221800</v>
          </cell>
        </row>
        <row r="2073">
          <cell r="A2073" t="str">
            <v>에이엔피</v>
          </cell>
          <cell r="B2073" t="str">
            <v>015260</v>
          </cell>
        </row>
        <row r="2074">
          <cell r="A2074" t="str">
            <v>아이퀘스트</v>
          </cell>
          <cell r="B2074" t="str">
            <v>262840</v>
          </cell>
        </row>
        <row r="2075">
          <cell r="A2075" t="str">
            <v>티엘아이</v>
          </cell>
          <cell r="B2075" t="str">
            <v>062860</v>
          </cell>
        </row>
        <row r="2076">
          <cell r="A2076" t="str">
            <v>오디텍</v>
          </cell>
          <cell r="B2076" t="str">
            <v>080520</v>
          </cell>
        </row>
        <row r="2077">
          <cell r="A2077" t="str">
            <v>이미지스</v>
          </cell>
          <cell r="B2077" t="str">
            <v>115610</v>
          </cell>
        </row>
        <row r="2078">
          <cell r="A2078" t="str">
            <v>나노씨엠에스</v>
          </cell>
          <cell r="B2078" t="str">
            <v>247660</v>
          </cell>
        </row>
        <row r="2079">
          <cell r="A2079" t="str">
            <v>한네트</v>
          </cell>
          <cell r="B2079" t="str">
            <v>052600</v>
          </cell>
        </row>
        <row r="2080">
          <cell r="A2080" t="str">
            <v>이노테라피</v>
          </cell>
          <cell r="B2080" t="str">
            <v>246960</v>
          </cell>
        </row>
        <row r="2081">
          <cell r="A2081" t="str">
            <v>대유에이피</v>
          </cell>
          <cell r="B2081" t="str">
            <v>290120</v>
          </cell>
        </row>
        <row r="2082">
          <cell r="A2082" t="str">
            <v>대유</v>
          </cell>
          <cell r="B2082" t="str">
            <v>290380</v>
          </cell>
        </row>
        <row r="2083">
          <cell r="A2083" t="str">
            <v>씨티프라퍼티</v>
          </cell>
          <cell r="B2083" t="str">
            <v>052300</v>
          </cell>
        </row>
        <row r="2084">
          <cell r="A2084" t="str">
            <v>서암기계공업</v>
          </cell>
          <cell r="B2084" t="str">
            <v>100660</v>
          </cell>
        </row>
        <row r="2085">
          <cell r="A2085" t="str">
            <v>엠브레인</v>
          </cell>
          <cell r="B2085" t="str">
            <v>169330</v>
          </cell>
        </row>
        <row r="2086">
          <cell r="A2086" t="str">
            <v>한일화학</v>
          </cell>
          <cell r="B2086" t="str">
            <v>007770</v>
          </cell>
        </row>
        <row r="2087">
          <cell r="A2087" t="str">
            <v>SG&amp;G</v>
          </cell>
          <cell r="B2087" t="str">
            <v>040610</v>
          </cell>
        </row>
        <row r="2088">
          <cell r="A2088" t="str">
            <v>피델릭스</v>
          </cell>
          <cell r="B2088" t="str">
            <v>032580</v>
          </cell>
        </row>
        <row r="2089">
          <cell r="A2089" t="str">
            <v>두산2우B</v>
          </cell>
          <cell r="B2089" t="str">
            <v>000157</v>
          </cell>
        </row>
        <row r="2090">
          <cell r="A2090" t="str">
            <v>KH 건설</v>
          </cell>
          <cell r="B2090" t="str">
            <v>226360</v>
          </cell>
        </row>
        <row r="2091">
          <cell r="A2091" t="str">
            <v>엔피디</v>
          </cell>
          <cell r="B2091" t="str">
            <v>198080</v>
          </cell>
        </row>
        <row r="2092">
          <cell r="A2092" t="str">
            <v>지니틱스</v>
          </cell>
          <cell r="B2092" t="str">
            <v>303030</v>
          </cell>
        </row>
        <row r="2093">
          <cell r="A2093" t="str">
            <v>와이제이엠게임즈</v>
          </cell>
          <cell r="B2093" t="str">
            <v>193250</v>
          </cell>
        </row>
        <row r="2094">
          <cell r="A2094" t="str">
            <v>에이에프더블류</v>
          </cell>
          <cell r="B2094" t="str">
            <v>312610</v>
          </cell>
        </row>
        <row r="2095">
          <cell r="A2095" t="str">
            <v>바이오인프라</v>
          </cell>
          <cell r="B2095" t="str">
            <v>199730</v>
          </cell>
        </row>
        <row r="2096">
          <cell r="A2096" t="str">
            <v>클라우드에어</v>
          </cell>
          <cell r="B2096" t="str">
            <v>036170</v>
          </cell>
        </row>
        <row r="2097">
          <cell r="A2097" t="str">
            <v>리노스</v>
          </cell>
          <cell r="B2097" t="str">
            <v>039980</v>
          </cell>
        </row>
        <row r="2098">
          <cell r="A2098" t="str">
            <v>옴니시스템</v>
          </cell>
          <cell r="B2098" t="str">
            <v>057540</v>
          </cell>
        </row>
        <row r="2099">
          <cell r="A2099" t="str">
            <v>압타머사이언스</v>
          </cell>
          <cell r="B2099" t="str">
            <v>291650</v>
          </cell>
        </row>
        <row r="2100">
          <cell r="A2100" t="str">
            <v>TS인베스트먼트</v>
          </cell>
          <cell r="B2100" t="str">
            <v>246690</v>
          </cell>
        </row>
        <row r="2101">
          <cell r="A2101" t="str">
            <v>휴엠앤씨</v>
          </cell>
          <cell r="B2101" t="str">
            <v>263920</v>
          </cell>
        </row>
        <row r="2102">
          <cell r="A2102" t="str">
            <v>썸에이지</v>
          </cell>
          <cell r="B2102" t="str">
            <v>208640</v>
          </cell>
        </row>
        <row r="2103">
          <cell r="A2103" t="str">
            <v>영흥</v>
          </cell>
          <cell r="B2103" t="str">
            <v>012160</v>
          </cell>
        </row>
        <row r="2104">
          <cell r="A2104" t="str">
            <v>나노브릭</v>
          </cell>
          <cell r="B2104" t="str">
            <v>286750</v>
          </cell>
        </row>
        <row r="2105">
          <cell r="A2105" t="str">
            <v>비비씨</v>
          </cell>
          <cell r="B2105" t="str">
            <v>318410</v>
          </cell>
        </row>
        <row r="2106">
          <cell r="A2106" t="str">
            <v>고려시멘트</v>
          </cell>
          <cell r="B2106" t="str">
            <v>198440</v>
          </cell>
        </row>
        <row r="2107">
          <cell r="A2107" t="str">
            <v>모아텍</v>
          </cell>
          <cell r="B2107" t="str">
            <v>033200</v>
          </cell>
        </row>
        <row r="2108">
          <cell r="A2108" t="str">
            <v>화성밸브</v>
          </cell>
          <cell r="B2108" t="str">
            <v>039610</v>
          </cell>
        </row>
        <row r="2109">
          <cell r="A2109" t="str">
            <v>아하</v>
          </cell>
          <cell r="B2109" t="str">
            <v>102950</v>
          </cell>
        </row>
        <row r="2110">
          <cell r="A2110" t="str">
            <v>세원이앤씨</v>
          </cell>
          <cell r="B2110" t="str">
            <v>091090</v>
          </cell>
        </row>
        <row r="2111">
          <cell r="A2111" t="str">
            <v>시지트로닉스</v>
          </cell>
          <cell r="B2111" t="str">
            <v>429270</v>
          </cell>
        </row>
        <row r="2112">
          <cell r="A2112" t="str">
            <v>휴맥스홀딩스</v>
          </cell>
          <cell r="B2112" t="str">
            <v>028080</v>
          </cell>
        </row>
        <row r="2113">
          <cell r="A2113" t="str">
            <v>SJM</v>
          </cell>
          <cell r="B2113" t="str">
            <v>123700</v>
          </cell>
        </row>
        <row r="2114">
          <cell r="A2114" t="str">
            <v>제주맥주</v>
          </cell>
          <cell r="B2114" t="str">
            <v>276730</v>
          </cell>
        </row>
        <row r="2115">
          <cell r="A2115" t="str">
            <v>한일진공</v>
          </cell>
          <cell r="B2115" t="str">
            <v>123840</v>
          </cell>
        </row>
        <row r="2116">
          <cell r="A2116" t="str">
            <v>아세아텍</v>
          </cell>
          <cell r="B2116" t="str">
            <v>050860</v>
          </cell>
        </row>
        <row r="2117">
          <cell r="A2117" t="str">
            <v>오공</v>
          </cell>
          <cell r="B2117" t="str">
            <v>045060</v>
          </cell>
        </row>
        <row r="2118">
          <cell r="A2118" t="str">
            <v>이즈미디어</v>
          </cell>
          <cell r="B2118" t="str">
            <v>181340</v>
          </cell>
        </row>
        <row r="2119">
          <cell r="A2119" t="str">
            <v>케이엠</v>
          </cell>
          <cell r="B2119" t="str">
            <v>083550</v>
          </cell>
        </row>
        <row r="2120">
          <cell r="A2120" t="str">
            <v>컬러레이</v>
          </cell>
          <cell r="B2120" t="str">
            <v>900310</v>
          </cell>
        </row>
        <row r="2121">
          <cell r="A2121" t="str">
            <v>시디즈</v>
          </cell>
          <cell r="B2121" t="str">
            <v>134790</v>
          </cell>
        </row>
        <row r="2122">
          <cell r="A2122" t="str">
            <v>유엔젤</v>
          </cell>
          <cell r="B2122" t="str">
            <v>072130</v>
          </cell>
        </row>
        <row r="2123">
          <cell r="A2123" t="str">
            <v>선도전기</v>
          </cell>
          <cell r="B2123" t="str">
            <v>007610</v>
          </cell>
        </row>
        <row r="2124">
          <cell r="A2124" t="str">
            <v>한창제지</v>
          </cell>
          <cell r="B2124" t="str">
            <v>009460</v>
          </cell>
        </row>
        <row r="2125">
          <cell r="A2125" t="str">
            <v>바른손이앤에이</v>
          </cell>
          <cell r="B2125" t="str">
            <v>035620</v>
          </cell>
        </row>
        <row r="2126">
          <cell r="A2126" t="str">
            <v>이상네트웍스</v>
          </cell>
          <cell r="B2126" t="str">
            <v>080010</v>
          </cell>
        </row>
        <row r="2127">
          <cell r="A2127" t="str">
            <v>세원물산</v>
          </cell>
          <cell r="B2127" t="str">
            <v>024830</v>
          </cell>
        </row>
        <row r="2128">
          <cell r="A2128" t="str">
            <v>지엔코</v>
          </cell>
          <cell r="B2128" t="str">
            <v>065060</v>
          </cell>
        </row>
        <row r="2129">
          <cell r="A2129" t="str">
            <v>빅텐츠</v>
          </cell>
          <cell r="B2129" t="str">
            <v>210120</v>
          </cell>
        </row>
        <row r="2130">
          <cell r="A2130" t="str">
            <v>대창스틸</v>
          </cell>
          <cell r="B2130" t="str">
            <v>140520</v>
          </cell>
        </row>
        <row r="2131">
          <cell r="A2131" t="str">
            <v>아이스크림에듀</v>
          </cell>
          <cell r="B2131" t="str">
            <v>289010</v>
          </cell>
        </row>
        <row r="2132">
          <cell r="A2132" t="str">
            <v>메이슨캐피탈</v>
          </cell>
          <cell r="B2132" t="str">
            <v>021880</v>
          </cell>
        </row>
        <row r="2133">
          <cell r="A2133" t="str">
            <v>블루콤</v>
          </cell>
          <cell r="B2133" t="str">
            <v>033560</v>
          </cell>
        </row>
        <row r="2134">
          <cell r="A2134" t="str">
            <v>이원컴포텍</v>
          </cell>
          <cell r="B2134" t="str">
            <v>088290</v>
          </cell>
        </row>
        <row r="2135">
          <cell r="A2135" t="str">
            <v>SJM홀딩스</v>
          </cell>
          <cell r="B2135" t="str">
            <v>025530</v>
          </cell>
        </row>
        <row r="2136">
          <cell r="A2136" t="str">
            <v>현대건설우</v>
          </cell>
          <cell r="B2136" t="str">
            <v>000725</v>
          </cell>
        </row>
        <row r="2137">
          <cell r="A2137" t="str">
            <v>뉴인텍</v>
          </cell>
          <cell r="B2137" t="str">
            <v>012340</v>
          </cell>
        </row>
        <row r="2138">
          <cell r="A2138" t="str">
            <v>코맥스</v>
          </cell>
          <cell r="B2138" t="str">
            <v>036690</v>
          </cell>
        </row>
        <row r="2139">
          <cell r="A2139" t="str">
            <v>메디프론</v>
          </cell>
          <cell r="B2139" t="str">
            <v>065650</v>
          </cell>
        </row>
        <row r="2140">
          <cell r="A2140" t="str">
            <v>비엘</v>
          </cell>
          <cell r="B2140" t="str">
            <v>142760</v>
          </cell>
        </row>
        <row r="2141">
          <cell r="A2141" t="str">
            <v>한국테크놀로지</v>
          </cell>
          <cell r="B2141" t="str">
            <v>053590</v>
          </cell>
        </row>
        <row r="2142">
          <cell r="A2142" t="str">
            <v>알로이스</v>
          </cell>
          <cell r="B2142" t="str">
            <v>297570</v>
          </cell>
        </row>
        <row r="2143">
          <cell r="A2143" t="str">
            <v>한국맥널티</v>
          </cell>
          <cell r="B2143" t="str">
            <v>222980</v>
          </cell>
        </row>
        <row r="2144">
          <cell r="A2144" t="str">
            <v>위즈코프</v>
          </cell>
          <cell r="B2144" t="str">
            <v>038620</v>
          </cell>
        </row>
        <row r="2145">
          <cell r="A2145" t="str">
            <v>솔트웨어</v>
          </cell>
          <cell r="B2145" t="str">
            <v>328380</v>
          </cell>
        </row>
        <row r="2146">
          <cell r="A2146" t="str">
            <v>멕아이씨에스</v>
          </cell>
          <cell r="B2146" t="str">
            <v>058110</v>
          </cell>
        </row>
        <row r="2147">
          <cell r="A2147" t="str">
            <v>와이엠</v>
          </cell>
          <cell r="B2147" t="str">
            <v>007530</v>
          </cell>
        </row>
        <row r="2148">
          <cell r="A2148" t="str">
            <v>삼영엠텍</v>
          </cell>
          <cell r="B2148" t="str">
            <v>054540</v>
          </cell>
        </row>
        <row r="2149">
          <cell r="A2149" t="str">
            <v>오에스피</v>
          </cell>
          <cell r="B2149" t="str">
            <v>368970</v>
          </cell>
        </row>
        <row r="2150">
          <cell r="A2150" t="str">
            <v>크린앤사이언스</v>
          </cell>
          <cell r="B2150" t="str">
            <v>045520</v>
          </cell>
        </row>
        <row r="2151">
          <cell r="A2151" t="str">
            <v>비스토스</v>
          </cell>
          <cell r="B2151" t="str">
            <v>419540</v>
          </cell>
        </row>
        <row r="2152">
          <cell r="A2152" t="str">
            <v>베셀</v>
          </cell>
          <cell r="B2152" t="str">
            <v>177350</v>
          </cell>
        </row>
        <row r="2153">
          <cell r="A2153" t="str">
            <v>미래에셋증권우</v>
          </cell>
          <cell r="B2153" t="str">
            <v>006805</v>
          </cell>
        </row>
        <row r="2154">
          <cell r="A2154" t="str">
            <v>알에프세미</v>
          </cell>
          <cell r="B2154" t="str">
            <v>096610</v>
          </cell>
        </row>
        <row r="2155">
          <cell r="A2155" t="str">
            <v>이루온</v>
          </cell>
          <cell r="B2155" t="str">
            <v>065440</v>
          </cell>
        </row>
        <row r="2156">
          <cell r="A2156" t="str">
            <v>파버나인</v>
          </cell>
          <cell r="B2156" t="str">
            <v>177830</v>
          </cell>
        </row>
        <row r="2157">
          <cell r="A2157" t="str">
            <v>원풍</v>
          </cell>
          <cell r="B2157" t="str">
            <v>008370</v>
          </cell>
        </row>
        <row r="2158">
          <cell r="A2158" t="str">
            <v>네오크레마</v>
          </cell>
          <cell r="B2158" t="str">
            <v>311390</v>
          </cell>
        </row>
        <row r="2159">
          <cell r="A2159" t="str">
            <v>앱코</v>
          </cell>
          <cell r="B2159" t="str">
            <v>129890</v>
          </cell>
        </row>
        <row r="2160">
          <cell r="A2160" t="str">
            <v>아이윈플러스</v>
          </cell>
          <cell r="B2160" t="str">
            <v>123010</v>
          </cell>
        </row>
        <row r="2161">
          <cell r="A2161" t="str">
            <v>영화금속</v>
          </cell>
          <cell r="B2161" t="str">
            <v>012280</v>
          </cell>
        </row>
        <row r="2162">
          <cell r="A2162" t="str">
            <v>일지테크</v>
          </cell>
          <cell r="B2162" t="str">
            <v>019540</v>
          </cell>
        </row>
        <row r="2163">
          <cell r="A2163" t="str">
            <v>파인디지털</v>
          </cell>
          <cell r="B2163" t="str">
            <v>038950</v>
          </cell>
        </row>
        <row r="2164">
          <cell r="A2164" t="str">
            <v>롯데칠성우</v>
          </cell>
          <cell r="B2164" t="str">
            <v>005305</v>
          </cell>
        </row>
        <row r="2165">
          <cell r="A2165" t="str">
            <v>마니커에프앤지</v>
          </cell>
          <cell r="B2165" t="str">
            <v>195500</v>
          </cell>
        </row>
        <row r="2166">
          <cell r="A2166" t="str">
            <v>엔솔바이오사이언스</v>
          </cell>
          <cell r="B2166" t="str">
            <v>140610</v>
          </cell>
        </row>
        <row r="2167">
          <cell r="A2167" t="str">
            <v>네오티스</v>
          </cell>
          <cell r="B2167" t="str">
            <v>085910</v>
          </cell>
        </row>
        <row r="2168">
          <cell r="A2168" t="str">
            <v>하이즈항공</v>
          </cell>
          <cell r="B2168" t="str">
            <v>221840</v>
          </cell>
        </row>
        <row r="2169">
          <cell r="A2169" t="str">
            <v>밸로프</v>
          </cell>
          <cell r="B2169" t="str">
            <v>331520</v>
          </cell>
        </row>
        <row r="2170">
          <cell r="A2170" t="str">
            <v>엔에이치스팩20호</v>
          </cell>
          <cell r="B2170" t="str">
            <v>391060</v>
          </cell>
        </row>
        <row r="2171">
          <cell r="A2171" t="str">
            <v>체시스</v>
          </cell>
          <cell r="B2171" t="str">
            <v>033250</v>
          </cell>
        </row>
        <row r="2172">
          <cell r="A2172" t="str">
            <v>DL이앤씨2우(전환)</v>
          </cell>
          <cell r="B2172" t="str">
            <v>37550L</v>
          </cell>
        </row>
        <row r="2173">
          <cell r="A2173" t="str">
            <v>씨큐브</v>
          </cell>
          <cell r="B2173" t="str">
            <v>101240</v>
          </cell>
        </row>
        <row r="2174">
          <cell r="A2174" t="str">
            <v>영우디에스피</v>
          </cell>
          <cell r="B2174" t="str">
            <v>143540</v>
          </cell>
        </row>
        <row r="2175">
          <cell r="A2175" t="str">
            <v>쎄니트</v>
          </cell>
          <cell r="B2175" t="str">
            <v>037760</v>
          </cell>
        </row>
        <row r="2176">
          <cell r="A2176" t="str">
            <v>재영솔루텍</v>
          </cell>
          <cell r="B2176" t="str">
            <v>049630</v>
          </cell>
        </row>
        <row r="2177">
          <cell r="A2177" t="str">
            <v>바이오로그디바이스</v>
          </cell>
          <cell r="B2177" t="str">
            <v>208710</v>
          </cell>
        </row>
        <row r="2178">
          <cell r="A2178" t="str">
            <v>이스트아시아홀딩스</v>
          </cell>
          <cell r="B2178" t="str">
            <v>900110</v>
          </cell>
        </row>
        <row r="2179">
          <cell r="A2179" t="str">
            <v>케이씨티</v>
          </cell>
          <cell r="B2179" t="str">
            <v>089150</v>
          </cell>
        </row>
        <row r="2180">
          <cell r="A2180" t="str">
            <v>아이엠</v>
          </cell>
          <cell r="B2180" t="str">
            <v>101390</v>
          </cell>
        </row>
        <row r="2181">
          <cell r="A2181" t="str">
            <v>팬스타엔터프라이즈</v>
          </cell>
          <cell r="B2181" t="str">
            <v>054300</v>
          </cell>
        </row>
        <row r="2182">
          <cell r="A2182" t="str">
            <v>오스템</v>
          </cell>
          <cell r="B2182" t="str">
            <v>031510</v>
          </cell>
        </row>
        <row r="2183">
          <cell r="A2183" t="str">
            <v>KBI메탈</v>
          </cell>
          <cell r="B2183" t="str">
            <v>024840</v>
          </cell>
        </row>
        <row r="2184">
          <cell r="A2184" t="str">
            <v>경남제약</v>
          </cell>
          <cell r="B2184" t="str">
            <v>053950</v>
          </cell>
        </row>
        <row r="2185">
          <cell r="A2185" t="str">
            <v>옵티코어</v>
          </cell>
          <cell r="B2185" t="str">
            <v>380540</v>
          </cell>
        </row>
        <row r="2186">
          <cell r="A2186" t="str">
            <v>에이디엠코리아</v>
          </cell>
          <cell r="B2186" t="str">
            <v>187660</v>
          </cell>
        </row>
        <row r="2187">
          <cell r="A2187" t="str">
            <v>범양건영</v>
          </cell>
          <cell r="B2187" t="str">
            <v>002410</v>
          </cell>
        </row>
        <row r="2188">
          <cell r="A2188" t="str">
            <v>케이디켐</v>
          </cell>
          <cell r="B2188" t="str">
            <v>221980</v>
          </cell>
        </row>
        <row r="2189">
          <cell r="A2189" t="str">
            <v>KB오토시스</v>
          </cell>
          <cell r="B2189" t="str">
            <v>024120</v>
          </cell>
        </row>
        <row r="2190">
          <cell r="A2190" t="str">
            <v>세림B&amp;G</v>
          </cell>
          <cell r="B2190" t="str">
            <v>340440</v>
          </cell>
        </row>
        <row r="2191">
          <cell r="A2191" t="str">
            <v>MH에탄올</v>
          </cell>
          <cell r="B2191" t="str">
            <v>023150</v>
          </cell>
        </row>
        <row r="2192">
          <cell r="A2192" t="str">
            <v>큐로홀딩스</v>
          </cell>
          <cell r="B2192" t="str">
            <v>051780</v>
          </cell>
        </row>
        <row r="2193">
          <cell r="A2193" t="str">
            <v>삼일기업공사</v>
          </cell>
          <cell r="B2193" t="str">
            <v>002290</v>
          </cell>
        </row>
        <row r="2194">
          <cell r="A2194" t="str">
            <v>플레이위드</v>
          </cell>
          <cell r="B2194" t="str">
            <v>023770</v>
          </cell>
        </row>
        <row r="2195">
          <cell r="A2195" t="str">
            <v>루켄테크놀러지스</v>
          </cell>
          <cell r="B2195" t="str">
            <v>162120</v>
          </cell>
        </row>
        <row r="2196">
          <cell r="A2196" t="str">
            <v>바이온</v>
          </cell>
          <cell r="B2196" t="str">
            <v>032980</v>
          </cell>
        </row>
        <row r="2197">
          <cell r="A2197" t="str">
            <v>한국전자홀딩스</v>
          </cell>
          <cell r="B2197" t="str">
            <v>006200</v>
          </cell>
        </row>
        <row r="2198">
          <cell r="A2198" t="str">
            <v>율촌</v>
          </cell>
          <cell r="B2198" t="str">
            <v>146060</v>
          </cell>
        </row>
        <row r="2199">
          <cell r="A2199" t="str">
            <v>백금T&amp;A</v>
          </cell>
          <cell r="B2199" t="str">
            <v>046310</v>
          </cell>
        </row>
        <row r="2200">
          <cell r="A2200" t="str">
            <v>한국피아이엠</v>
          </cell>
          <cell r="B2200" t="str">
            <v>448900</v>
          </cell>
        </row>
        <row r="2201">
          <cell r="A2201" t="str">
            <v>누리플렉스</v>
          </cell>
          <cell r="B2201" t="str">
            <v>040160</v>
          </cell>
        </row>
        <row r="2202">
          <cell r="A2202" t="str">
            <v>국동</v>
          </cell>
          <cell r="B2202" t="str">
            <v>005320</v>
          </cell>
        </row>
        <row r="2203">
          <cell r="A2203" t="str">
            <v>비플라이소프트</v>
          </cell>
          <cell r="B2203" t="str">
            <v>148780</v>
          </cell>
        </row>
        <row r="2204">
          <cell r="A2204" t="str">
            <v>서연탑메탈</v>
          </cell>
          <cell r="B2204" t="str">
            <v>019770</v>
          </cell>
        </row>
        <row r="2205">
          <cell r="A2205" t="str">
            <v>싸이버원</v>
          </cell>
          <cell r="B2205" t="str">
            <v>356890</v>
          </cell>
        </row>
        <row r="2206">
          <cell r="A2206" t="str">
            <v>신진에스엠</v>
          </cell>
          <cell r="B2206" t="str">
            <v>138070</v>
          </cell>
        </row>
        <row r="2207">
          <cell r="A2207" t="str">
            <v>동일기연</v>
          </cell>
          <cell r="B2207" t="str">
            <v>032960</v>
          </cell>
        </row>
        <row r="2208">
          <cell r="A2208" t="str">
            <v>동양파일</v>
          </cell>
          <cell r="B2208" t="str">
            <v>228340</v>
          </cell>
        </row>
        <row r="2209">
          <cell r="A2209" t="str">
            <v>우리엔터프라이즈</v>
          </cell>
          <cell r="B2209" t="str">
            <v>037400</v>
          </cell>
        </row>
        <row r="2210">
          <cell r="A2210" t="str">
            <v>EDGC</v>
          </cell>
          <cell r="B2210" t="str">
            <v>245620</v>
          </cell>
        </row>
        <row r="2211">
          <cell r="A2211" t="str">
            <v>이씨에스</v>
          </cell>
          <cell r="B2211" t="str">
            <v>067010</v>
          </cell>
        </row>
        <row r="2212">
          <cell r="A2212" t="str">
            <v>진양화학</v>
          </cell>
          <cell r="B2212" t="str">
            <v>051630</v>
          </cell>
        </row>
        <row r="2213">
          <cell r="A2213" t="str">
            <v>푸드웰</v>
          </cell>
          <cell r="B2213" t="str">
            <v>005670</v>
          </cell>
        </row>
        <row r="2214">
          <cell r="A2214" t="str">
            <v>삼진엘앤디</v>
          </cell>
          <cell r="B2214" t="str">
            <v>054090</v>
          </cell>
        </row>
        <row r="2215">
          <cell r="A2215" t="str">
            <v>세븐브로이맥주</v>
          </cell>
          <cell r="B2215" t="str">
            <v>267080</v>
          </cell>
        </row>
        <row r="2216">
          <cell r="A2216" t="str">
            <v>빛샘전자</v>
          </cell>
          <cell r="B2216" t="str">
            <v>072950</v>
          </cell>
        </row>
        <row r="2217">
          <cell r="A2217" t="str">
            <v>룽투코리아</v>
          </cell>
          <cell r="B2217" t="str">
            <v>060240</v>
          </cell>
        </row>
        <row r="2218">
          <cell r="A2218" t="str">
            <v>계양전기</v>
          </cell>
          <cell r="B2218" t="str">
            <v>012200</v>
          </cell>
        </row>
        <row r="2219">
          <cell r="A2219" t="str">
            <v>네오펙트</v>
          </cell>
          <cell r="B2219" t="str">
            <v>290660</v>
          </cell>
        </row>
        <row r="2220">
          <cell r="A2220" t="str">
            <v>평화홀딩스</v>
          </cell>
          <cell r="B2220" t="str">
            <v>010770</v>
          </cell>
        </row>
        <row r="2221">
          <cell r="A2221" t="str">
            <v>네이블</v>
          </cell>
          <cell r="B2221" t="str">
            <v>153460</v>
          </cell>
        </row>
        <row r="2222">
          <cell r="A2222" t="str">
            <v>핀텔</v>
          </cell>
          <cell r="B2222" t="str">
            <v>291810</v>
          </cell>
        </row>
        <row r="2223">
          <cell r="A2223" t="str">
            <v>대신정보통신</v>
          </cell>
          <cell r="B2223" t="str">
            <v>020180</v>
          </cell>
        </row>
        <row r="2224">
          <cell r="A2224" t="str">
            <v>시큐센</v>
          </cell>
          <cell r="B2224" t="str">
            <v>232830</v>
          </cell>
        </row>
        <row r="2225">
          <cell r="A2225" t="str">
            <v>아이디피</v>
          </cell>
          <cell r="B2225" t="str">
            <v>332370</v>
          </cell>
        </row>
        <row r="2226">
          <cell r="A2226" t="str">
            <v>탈로스</v>
          </cell>
          <cell r="B2226" t="str">
            <v>434190</v>
          </cell>
        </row>
        <row r="2227">
          <cell r="A2227" t="str">
            <v>국영지앤엠</v>
          </cell>
          <cell r="B2227" t="str">
            <v>006050</v>
          </cell>
        </row>
        <row r="2228">
          <cell r="A2228" t="str">
            <v>아이티아이즈</v>
          </cell>
          <cell r="B2228" t="str">
            <v>372800</v>
          </cell>
        </row>
        <row r="2229">
          <cell r="A2229" t="str">
            <v>웰킵스하이텍</v>
          </cell>
          <cell r="B2229" t="str">
            <v>043590</v>
          </cell>
        </row>
        <row r="2230">
          <cell r="A2230" t="str">
            <v>뉴지랩파마</v>
          </cell>
          <cell r="B2230" t="str">
            <v>214870</v>
          </cell>
        </row>
        <row r="2231">
          <cell r="A2231" t="str">
            <v>신세계건설</v>
          </cell>
          <cell r="B2231" t="str">
            <v>034300</v>
          </cell>
        </row>
        <row r="2232">
          <cell r="A2232" t="str">
            <v>케이탑리츠</v>
          </cell>
          <cell r="B2232" t="str">
            <v>145270</v>
          </cell>
        </row>
        <row r="2233">
          <cell r="A2233" t="str">
            <v>한국큐빅</v>
          </cell>
          <cell r="B2233" t="str">
            <v>021650</v>
          </cell>
        </row>
        <row r="2234">
          <cell r="A2234" t="str">
            <v>넥스턴바이오</v>
          </cell>
          <cell r="B2234" t="str">
            <v>089140</v>
          </cell>
        </row>
        <row r="2235">
          <cell r="A2235" t="str">
            <v>대한과학</v>
          </cell>
          <cell r="B2235" t="str">
            <v>131220</v>
          </cell>
        </row>
        <row r="2236">
          <cell r="A2236" t="str">
            <v>신화콘텍</v>
          </cell>
          <cell r="B2236" t="str">
            <v>187270</v>
          </cell>
        </row>
        <row r="2237">
          <cell r="A2237" t="str">
            <v>더콘텐츠온</v>
          </cell>
          <cell r="B2237" t="str">
            <v>302920</v>
          </cell>
        </row>
        <row r="2238">
          <cell r="A2238" t="str">
            <v>오리엔트정공</v>
          </cell>
          <cell r="B2238" t="str">
            <v>065500</v>
          </cell>
        </row>
        <row r="2239">
          <cell r="A2239" t="str">
            <v>라닉스</v>
          </cell>
          <cell r="B2239" t="str">
            <v>317120</v>
          </cell>
        </row>
        <row r="2240">
          <cell r="A2240" t="str">
            <v>윌비스</v>
          </cell>
          <cell r="B2240" t="str">
            <v>008600</v>
          </cell>
        </row>
        <row r="2241">
          <cell r="A2241" t="str">
            <v>대성미생물</v>
          </cell>
          <cell r="B2241" t="str">
            <v>036480</v>
          </cell>
        </row>
        <row r="2242">
          <cell r="A2242" t="str">
            <v>아이컴포넌트</v>
          </cell>
          <cell r="B2242" t="str">
            <v>059100</v>
          </cell>
        </row>
        <row r="2243">
          <cell r="A2243" t="str">
            <v>휴림네트웍스</v>
          </cell>
          <cell r="B2243" t="str">
            <v>192410</v>
          </cell>
        </row>
        <row r="2244">
          <cell r="A2244" t="str">
            <v>아이톡시</v>
          </cell>
          <cell r="B2244" t="str">
            <v>052770</v>
          </cell>
        </row>
        <row r="2245">
          <cell r="A2245" t="str">
            <v>한화투자증권우</v>
          </cell>
          <cell r="B2245" t="str">
            <v>003535</v>
          </cell>
        </row>
        <row r="2246">
          <cell r="A2246" t="str">
            <v>삼성스팩8호</v>
          </cell>
          <cell r="B2246" t="str">
            <v>448740</v>
          </cell>
        </row>
        <row r="2247">
          <cell r="A2247" t="str">
            <v>시큐브</v>
          </cell>
          <cell r="B2247" t="str">
            <v>131090</v>
          </cell>
        </row>
        <row r="2248">
          <cell r="A2248" t="str">
            <v>삼진</v>
          </cell>
          <cell r="B2248" t="str">
            <v>032750</v>
          </cell>
        </row>
        <row r="2249">
          <cell r="A2249" t="str">
            <v>대호특수강</v>
          </cell>
          <cell r="B2249" t="str">
            <v>021040</v>
          </cell>
        </row>
        <row r="2250">
          <cell r="A2250" t="str">
            <v>아이엠지티</v>
          </cell>
          <cell r="B2250" t="str">
            <v>456570</v>
          </cell>
        </row>
        <row r="2251">
          <cell r="A2251" t="str">
            <v>휴럼</v>
          </cell>
          <cell r="B2251" t="str">
            <v>353190</v>
          </cell>
        </row>
        <row r="2252">
          <cell r="A2252" t="str">
            <v>대유에이텍</v>
          </cell>
          <cell r="B2252" t="str">
            <v>002880</v>
          </cell>
        </row>
        <row r="2253">
          <cell r="A2253" t="str">
            <v>디케이앤디</v>
          </cell>
          <cell r="B2253" t="str">
            <v>263020</v>
          </cell>
        </row>
        <row r="2254">
          <cell r="A2254" t="str">
            <v>리더스코스메틱</v>
          </cell>
          <cell r="B2254" t="str">
            <v>016100</v>
          </cell>
        </row>
        <row r="2255">
          <cell r="A2255" t="str">
            <v>코이즈</v>
          </cell>
          <cell r="B2255" t="str">
            <v>121850</v>
          </cell>
        </row>
        <row r="2256">
          <cell r="A2256" t="str">
            <v>포메탈</v>
          </cell>
          <cell r="B2256" t="str">
            <v>119500</v>
          </cell>
        </row>
        <row r="2257">
          <cell r="A2257" t="str">
            <v>유니온커뮤니티</v>
          </cell>
          <cell r="B2257" t="str">
            <v>203450</v>
          </cell>
        </row>
        <row r="2258">
          <cell r="A2258" t="str">
            <v>서전기전</v>
          </cell>
          <cell r="B2258" t="str">
            <v>189860</v>
          </cell>
        </row>
        <row r="2259">
          <cell r="A2259" t="str">
            <v>타이드</v>
          </cell>
          <cell r="B2259" t="str">
            <v>346010</v>
          </cell>
        </row>
        <row r="2260">
          <cell r="A2260" t="str">
            <v>윌링스</v>
          </cell>
          <cell r="B2260" t="str">
            <v>313760</v>
          </cell>
        </row>
        <row r="2261">
          <cell r="A2261" t="str">
            <v>스튜디오산타클로스</v>
          </cell>
          <cell r="B2261" t="str">
            <v>204630</v>
          </cell>
        </row>
        <row r="2262">
          <cell r="A2262" t="str">
            <v>비유테크놀러지</v>
          </cell>
          <cell r="B2262" t="str">
            <v>230980</v>
          </cell>
        </row>
        <row r="2263">
          <cell r="A2263" t="str">
            <v>비피도</v>
          </cell>
          <cell r="B2263" t="str">
            <v>238200</v>
          </cell>
        </row>
        <row r="2264">
          <cell r="A2264" t="str">
            <v>에이티세미콘</v>
          </cell>
          <cell r="B2264" t="str">
            <v>089530</v>
          </cell>
        </row>
        <row r="2265">
          <cell r="A2265" t="str">
            <v>디지캡</v>
          </cell>
          <cell r="B2265" t="str">
            <v>197140</v>
          </cell>
        </row>
        <row r="2266">
          <cell r="A2266" t="str">
            <v>케이씨피드</v>
          </cell>
          <cell r="B2266" t="str">
            <v>025880</v>
          </cell>
        </row>
        <row r="2267">
          <cell r="A2267" t="str">
            <v>상상인인더스트리</v>
          </cell>
          <cell r="B2267" t="str">
            <v>101000</v>
          </cell>
        </row>
        <row r="2268">
          <cell r="A2268" t="str">
            <v>드래곤플라이</v>
          </cell>
          <cell r="B2268" t="str">
            <v>030350</v>
          </cell>
        </row>
        <row r="2269">
          <cell r="A2269" t="str">
            <v>펨토바이오메드</v>
          </cell>
          <cell r="B2269" t="str">
            <v>327610</v>
          </cell>
        </row>
        <row r="2270">
          <cell r="A2270" t="str">
            <v>아시아경제</v>
          </cell>
          <cell r="B2270" t="str">
            <v>127710</v>
          </cell>
        </row>
        <row r="2271">
          <cell r="A2271" t="str">
            <v>그린생명과학</v>
          </cell>
          <cell r="B2271" t="str">
            <v>114450</v>
          </cell>
        </row>
        <row r="2272">
          <cell r="A2272" t="str">
            <v>폴라리스우노</v>
          </cell>
          <cell r="B2272" t="str">
            <v>114630</v>
          </cell>
        </row>
        <row r="2273">
          <cell r="A2273" t="str">
            <v>신풍제약우</v>
          </cell>
          <cell r="B2273" t="str">
            <v>019175</v>
          </cell>
        </row>
        <row r="2274">
          <cell r="A2274" t="str">
            <v>굿센</v>
          </cell>
          <cell r="B2274" t="str">
            <v>243870</v>
          </cell>
        </row>
        <row r="2275">
          <cell r="A2275" t="str">
            <v>YW</v>
          </cell>
          <cell r="B2275" t="str">
            <v>051390</v>
          </cell>
        </row>
        <row r="2276">
          <cell r="A2276" t="str">
            <v>윈하이텍</v>
          </cell>
          <cell r="B2276" t="str">
            <v>192390</v>
          </cell>
        </row>
        <row r="2277">
          <cell r="A2277" t="str">
            <v>코나솔</v>
          </cell>
          <cell r="B2277" t="str">
            <v>176590</v>
          </cell>
        </row>
        <row r="2278">
          <cell r="A2278" t="str">
            <v>네오리진</v>
          </cell>
          <cell r="B2278" t="str">
            <v>094860</v>
          </cell>
        </row>
        <row r="2279">
          <cell r="A2279" t="str">
            <v>모헨즈</v>
          </cell>
          <cell r="B2279" t="str">
            <v>006920</v>
          </cell>
        </row>
        <row r="2280">
          <cell r="A2280" t="str">
            <v>DL우</v>
          </cell>
          <cell r="B2280" t="str">
            <v>000215</v>
          </cell>
        </row>
        <row r="2281">
          <cell r="A2281" t="str">
            <v>예림당</v>
          </cell>
          <cell r="B2281" t="str">
            <v>036000</v>
          </cell>
        </row>
        <row r="2282">
          <cell r="A2282" t="str">
            <v>바스칸바이오제약</v>
          </cell>
          <cell r="B2282" t="str">
            <v>354390</v>
          </cell>
        </row>
        <row r="2283">
          <cell r="A2283" t="str">
            <v>윈텍</v>
          </cell>
          <cell r="B2283" t="str">
            <v>320000</v>
          </cell>
        </row>
        <row r="2284">
          <cell r="A2284" t="str">
            <v>지더블유바이텍</v>
          </cell>
          <cell r="B2284" t="str">
            <v>036180</v>
          </cell>
        </row>
        <row r="2285">
          <cell r="A2285" t="str">
            <v>하나금융25호스팩</v>
          </cell>
          <cell r="B2285" t="str">
            <v>435620</v>
          </cell>
        </row>
        <row r="2286">
          <cell r="A2286" t="str">
            <v>서울제약</v>
          </cell>
          <cell r="B2286" t="str">
            <v>018680</v>
          </cell>
        </row>
        <row r="2287">
          <cell r="A2287" t="str">
            <v>인콘</v>
          </cell>
          <cell r="B2287" t="str">
            <v>083640</v>
          </cell>
        </row>
        <row r="2288">
          <cell r="A2288" t="str">
            <v>한창산업</v>
          </cell>
          <cell r="B2288" t="str">
            <v>079170</v>
          </cell>
        </row>
        <row r="2289">
          <cell r="A2289" t="str">
            <v>알톤스포츠</v>
          </cell>
          <cell r="B2289" t="str">
            <v>123750</v>
          </cell>
        </row>
        <row r="2290">
          <cell r="A2290" t="str">
            <v>세명전기</v>
          </cell>
          <cell r="B2290" t="str">
            <v>017510</v>
          </cell>
        </row>
        <row r="2291">
          <cell r="A2291" t="str">
            <v>디와이디</v>
          </cell>
          <cell r="B2291" t="str">
            <v>219550</v>
          </cell>
        </row>
        <row r="2292">
          <cell r="A2292" t="str">
            <v>상지카일룸</v>
          </cell>
          <cell r="B2292" t="str">
            <v>042940</v>
          </cell>
        </row>
        <row r="2293">
          <cell r="A2293" t="str">
            <v>SGA솔루션즈</v>
          </cell>
          <cell r="B2293" t="str">
            <v>184230</v>
          </cell>
        </row>
        <row r="2294">
          <cell r="A2294" t="str">
            <v>DGP</v>
          </cell>
          <cell r="B2294" t="str">
            <v>060900</v>
          </cell>
        </row>
        <row r="2295">
          <cell r="A2295" t="str">
            <v>원림</v>
          </cell>
          <cell r="B2295" t="str">
            <v>005820</v>
          </cell>
        </row>
        <row r="2296">
          <cell r="A2296" t="str">
            <v>세중</v>
          </cell>
          <cell r="B2296" t="str">
            <v>039310</v>
          </cell>
        </row>
        <row r="2297">
          <cell r="A2297" t="str">
            <v>형지엘리트</v>
          </cell>
          <cell r="B2297" t="str">
            <v>093240</v>
          </cell>
        </row>
        <row r="2298">
          <cell r="A2298" t="str">
            <v>대한방직</v>
          </cell>
          <cell r="B2298" t="str">
            <v>001070</v>
          </cell>
        </row>
        <row r="2299">
          <cell r="A2299" t="str">
            <v>메디콕스</v>
          </cell>
          <cell r="B2299" t="str">
            <v>054180</v>
          </cell>
        </row>
        <row r="2300">
          <cell r="A2300" t="str">
            <v>TS트릴리온</v>
          </cell>
          <cell r="B2300" t="str">
            <v>317240</v>
          </cell>
        </row>
        <row r="2301">
          <cell r="A2301" t="str">
            <v>성우테크론</v>
          </cell>
          <cell r="B2301" t="str">
            <v>045300</v>
          </cell>
        </row>
        <row r="2302">
          <cell r="A2302" t="str">
            <v>이노인스트루먼트</v>
          </cell>
          <cell r="B2302" t="str">
            <v>215790</v>
          </cell>
        </row>
        <row r="2303">
          <cell r="A2303" t="str">
            <v>휴네시온</v>
          </cell>
          <cell r="B2303" t="str">
            <v>290270</v>
          </cell>
        </row>
        <row r="2304">
          <cell r="A2304" t="str">
            <v>파인디앤씨</v>
          </cell>
          <cell r="B2304" t="str">
            <v>049120</v>
          </cell>
        </row>
        <row r="2305">
          <cell r="A2305" t="str">
            <v>SK디스커버리우</v>
          </cell>
          <cell r="B2305" t="str">
            <v>006125</v>
          </cell>
        </row>
        <row r="2306">
          <cell r="A2306" t="str">
            <v>정원엔시스</v>
          </cell>
          <cell r="B2306" t="str">
            <v>045510</v>
          </cell>
        </row>
        <row r="2307">
          <cell r="A2307" t="str">
            <v>부스타</v>
          </cell>
          <cell r="B2307" t="str">
            <v>008470</v>
          </cell>
        </row>
        <row r="2308">
          <cell r="A2308" t="str">
            <v>우진아이엔에스</v>
          </cell>
          <cell r="B2308" t="str">
            <v>010400</v>
          </cell>
        </row>
        <row r="2309">
          <cell r="A2309" t="str">
            <v>토탈소프트</v>
          </cell>
          <cell r="B2309" t="str">
            <v>045340</v>
          </cell>
        </row>
        <row r="2310">
          <cell r="A2310" t="str">
            <v>이화산업</v>
          </cell>
          <cell r="B2310" t="str">
            <v>000760</v>
          </cell>
        </row>
        <row r="2311">
          <cell r="A2311" t="str">
            <v>파인텍</v>
          </cell>
          <cell r="B2311" t="str">
            <v>131760</v>
          </cell>
        </row>
        <row r="2312">
          <cell r="A2312" t="str">
            <v>GH신소재</v>
          </cell>
          <cell r="B2312" t="str">
            <v>130500</v>
          </cell>
        </row>
        <row r="2313">
          <cell r="A2313" t="str">
            <v>이브이파킹서비스</v>
          </cell>
          <cell r="B2313" t="str">
            <v>419700</v>
          </cell>
        </row>
        <row r="2314">
          <cell r="A2314" t="str">
            <v>한탑</v>
          </cell>
          <cell r="B2314" t="str">
            <v>002680</v>
          </cell>
        </row>
        <row r="2315">
          <cell r="A2315" t="str">
            <v>유화증권우</v>
          </cell>
          <cell r="B2315" t="str">
            <v>003465</v>
          </cell>
        </row>
        <row r="2316">
          <cell r="A2316" t="str">
            <v>무림SP</v>
          </cell>
          <cell r="B2316" t="str">
            <v>001810</v>
          </cell>
        </row>
        <row r="2317">
          <cell r="A2317" t="str">
            <v>신시웨이</v>
          </cell>
          <cell r="B2317" t="str">
            <v>290560</v>
          </cell>
        </row>
        <row r="2318">
          <cell r="A2318" t="str">
            <v>THE E&amp;M</v>
          </cell>
          <cell r="B2318" t="str">
            <v>089230</v>
          </cell>
        </row>
        <row r="2319">
          <cell r="A2319" t="str">
            <v>에스엘에스바이오</v>
          </cell>
          <cell r="B2319" t="str">
            <v>246250</v>
          </cell>
        </row>
        <row r="2320">
          <cell r="A2320" t="str">
            <v>씨유메디칼</v>
          </cell>
          <cell r="B2320" t="str">
            <v>115480</v>
          </cell>
        </row>
        <row r="2321">
          <cell r="A2321" t="str">
            <v>메디쎄이</v>
          </cell>
          <cell r="B2321" t="str">
            <v>200580</v>
          </cell>
        </row>
        <row r="2322">
          <cell r="A2322" t="str">
            <v>나노</v>
          </cell>
          <cell r="B2322" t="str">
            <v>187790</v>
          </cell>
        </row>
        <row r="2323">
          <cell r="A2323" t="str">
            <v>포커스에이치엔에스</v>
          </cell>
          <cell r="B2323" t="str">
            <v>331380</v>
          </cell>
        </row>
        <row r="2324">
          <cell r="A2324" t="str">
            <v>이노룰스</v>
          </cell>
          <cell r="B2324" t="str">
            <v>296640</v>
          </cell>
        </row>
        <row r="2325">
          <cell r="A2325" t="str">
            <v>국보</v>
          </cell>
          <cell r="B2325" t="str">
            <v>001140</v>
          </cell>
        </row>
        <row r="2326">
          <cell r="A2326" t="str">
            <v>디피코</v>
          </cell>
          <cell r="B2326" t="str">
            <v>163430</v>
          </cell>
        </row>
        <row r="2327">
          <cell r="A2327" t="str">
            <v>동양에스텍</v>
          </cell>
          <cell r="B2327" t="str">
            <v>060380</v>
          </cell>
        </row>
        <row r="2328">
          <cell r="A2328" t="str">
            <v>대림통상</v>
          </cell>
          <cell r="B2328" t="str">
            <v>006570</v>
          </cell>
        </row>
        <row r="2329">
          <cell r="A2329" t="str">
            <v>세우글로벌</v>
          </cell>
          <cell r="B2329" t="str">
            <v>013000</v>
          </cell>
        </row>
        <row r="2330">
          <cell r="A2330" t="str">
            <v>플랜티넷</v>
          </cell>
          <cell r="B2330" t="str">
            <v>075130</v>
          </cell>
        </row>
        <row r="2331">
          <cell r="A2331" t="str">
            <v>카스</v>
          </cell>
          <cell r="B2331" t="str">
            <v>016920</v>
          </cell>
        </row>
        <row r="2332">
          <cell r="A2332" t="str">
            <v>에스에너지</v>
          </cell>
          <cell r="B2332" t="str">
            <v>095910</v>
          </cell>
        </row>
        <row r="2333">
          <cell r="A2333" t="str">
            <v>WISCOM</v>
          </cell>
          <cell r="B2333" t="str">
            <v>024070</v>
          </cell>
        </row>
        <row r="2334">
          <cell r="A2334" t="str">
            <v>에스유홀딩스</v>
          </cell>
          <cell r="B2334" t="str">
            <v>031860</v>
          </cell>
        </row>
        <row r="2335">
          <cell r="A2335" t="str">
            <v>DL이앤씨우</v>
          </cell>
          <cell r="B2335" t="str">
            <v>37550K</v>
          </cell>
        </row>
        <row r="2336">
          <cell r="A2336" t="str">
            <v>코리아에셋투자증권</v>
          </cell>
          <cell r="B2336" t="str">
            <v>190650</v>
          </cell>
        </row>
        <row r="2337">
          <cell r="A2337" t="str">
            <v>동일제강</v>
          </cell>
          <cell r="B2337" t="str">
            <v>002690</v>
          </cell>
        </row>
        <row r="2338">
          <cell r="A2338" t="str">
            <v>신라섬유</v>
          </cell>
          <cell r="B2338" t="str">
            <v>001000</v>
          </cell>
        </row>
        <row r="2339">
          <cell r="A2339" t="str">
            <v>프로티아</v>
          </cell>
          <cell r="B2339" t="str">
            <v>303360</v>
          </cell>
        </row>
        <row r="2340">
          <cell r="A2340" t="str">
            <v>캐스텍코리아</v>
          </cell>
          <cell r="B2340" t="str">
            <v>071850</v>
          </cell>
        </row>
        <row r="2341">
          <cell r="A2341" t="str">
            <v>부산주공</v>
          </cell>
          <cell r="B2341" t="str">
            <v>005030</v>
          </cell>
        </row>
        <row r="2342">
          <cell r="A2342" t="str">
            <v>소프트캠프</v>
          </cell>
          <cell r="B2342" t="str">
            <v>258790</v>
          </cell>
        </row>
        <row r="2343">
          <cell r="A2343" t="str">
            <v>신원종합개발</v>
          </cell>
          <cell r="B2343" t="str">
            <v>017000</v>
          </cell>
        </row>
        <row r="2344">
          <cell r="A2344" t="str">
            <v>ES큐브</v>
          </cell>
          <cell r="B2344" t="str">
            <v>050120</v>
          </cell>
        </row>
        <row r="2345">
          <cell r="A2345" t="str">
            <v>SUN&amp;L</v>
          </cell>
          <cell r="B2345" t="str">
            <v>002820</v>
          </cell>
        </row>
        <row r="2346">
          <cell r="A2346" t="str">
            <v>기산텔레콤</v>
          </cell>
          <cell r="B2346" t="str">
            <v>035460</v>
          </cell>
        </row>
        <row r="2347">
          <cell r="A2347" t="str">
            <v>토박스코리아</v>
          </cell>
          <cell r="B2347" t="str">
            <v>215480</v>
          </cell>
        </row>
        <row r="2348">
          <cell r="A2348" t="str">
            <v>세화피앤씨</v>
          </cell>
          <cell r="B2348" t="str">
            <v>252500</v>
          </cell>
        </row>
        <row r="2349">
          <cell r="A2349" t="str">
            <v>경인전자</v>
          </cell>
          <cell r="B2349" t="str">
            <v>009140</v>
          </cell>
        </row>
        <row r="2350">
          <cell r="A2350" t="str">
            <v>풍강</v>
          </cell>
          <cell r="B2350" t="str">
            <v>093380</v>
          </cell>
        </row>
        <row r="2351">
          <cell r="A2351" t="str">
            <v>메디앙스</v>
          </cell>
          <cell r="B2351" t="str">
            <v>014100</v>
          </cell>
        </row>
        <row r="2352">
          <cell r="A2352" t="str">
            <v>진바이오텍</v>
          </cell>
          <cell r="B2352" t="str">
            <v>086060</v>
          </cell>
        </row>
        <row r="2353">
          <cell r="A2353" t="str">
            <v>한국유니온제약</v>
          </cell>
          <cell r="B2353" t="str">
            <v>080720</v>
          </cell>
        </row>
        <row r="2354">
          <cell r="A2354" t="str">
            <v>블레이드 Ent</v>
          </cell>
          <cell r="B2354" t="str">
            <v>044480</v>
          </cell>
        </row>
        <row r="2355">
          <cell r="A2355" t="str">
            <v>대동스틸</v>
          </cell>
          <cell r="B2355" t="str">
            <v>048470</v>
          </cell>
        </row>
        <row r="2356">
          <cell r="A2356" t="str">
            <v>원일특강</v>
          </cell>
          <cell r="B2356" t="str">
            <v>012620</v>
          </cell>
        </row>
        <row r="2357">
          <cell r="A2357" t="str">
            <v>태원물산</v>
          </cell>
          <cell r="B2357" t="str">
            <v>001420</v>
          </cell>
        </row>
        <row r="2358">
          <cell r="A2358" t="str">
            <v>피앤씨테크</v>
          </cell>
          <cell r="B2358" t="str">
            <v>237750</v>
          </cell>
        </row>
        <row r="2359">
          <cell r="A2359" t="str">
            <v>삼영이엔씨</v>
          </cell>
          <cell r="B2359" t="str">
            <v>065570</v>
          </cell>
        </row>
        <row r="2360">
          <cell r="A2360" t="str">
            <v>알엔투테크놀로지</v>
          </cell>
          <cell r="B2360" t="str">
            <v>148250</v>
          </cell>
        </row>
        <row r="2361">
          <cell r="A2361" t="str">
            <v>한성기업</v>
          </cell>
          <cell r="B2361" t="str">
            <v>003680</v>
          </cell>
        </row>
        <row r="2362">
          <cell r="A2362" t="str">
            <v>인바이오</v>
          </cell>
          <cell r="B2362" t="str">
            <v>352940</v>
          </cell>
        </row>
        <row r="2363">
          <cell r="A2363" t="str">
            <v>앤씨앤</v>
          </cell>
          <cell r="B2363" t="str">
            <v>092600</v>
          </cell>
        </row>
        <row r="2364">
          <cell r="A2364" t="str">
            <v>해성옵틱스</v>
          </cell>
          <cell r="B2364" t="str">
            <v>076610</v>
          </cell>
        </row>
        <row r="2365">
          <cell r="A2365" t="str">
            <v>비비안</v>
          </cell>
          <cell r="B2365" t="str">
            <v>002070</v>
          </cell>
        </row>
        <row r="2366">
          <cell r="A2366" t="str">
            <v>딜리</v>
          </cell>
          <cell r="B2366" t="str">
            <v>131180</v>
          </cell>
        </row>
        <row r="2367">
          <cell r="A2367" t="str">
            <v>캐리소프트</v>
          </cell>
          <cell r="B2367" t="str">
            <v>317530</v>
          </cell>
        </row>
        <row r="2368">
          <cell r="A2368" t="str">
            <v>KH 전자</v>
          </cell>
          <cell r="B2368" t="str">
            <v>111870</v>
          </cell>
        </row>
        <row r="2369">
          <cell r="A2369" t="str">
            <v>TBH글로벌</v>
          </cell>
          <cell r="B2369" t="str">
            <v>084870</v>
          </cell>
        </row>
        <row r="2370">
          <cell r="A2370" t="str">
            <v>동양고속</v>
          </cell>
          <cell r="B2370" t="str">
            <v>084670</v>
          </cell>
        </row>
        <row r="2371">
          <cell r="A2371" t="str">
            <v>투비소프트</v>
          </cell>
          <cell r="B2371" t="str">
            <v>079970</v>
          </cell>
        </row>
        <row r="2372">
          <cell r="A2372" t="str">
            <v>에스폴리텍</v>
          </cell>
          <cell r="B2372" t="str">
            <v>050760</v>
          </cell>
        </row>
        <row r="2373">
          <cell r="A2373" t="str">
            <v>엔시트론</v>
          </cell>
          <cell r="B2373" t="str">
            <v>101400</v>
          </cell>
        </row>
        <row r="2374">
          <cell r="A2374" t="str">
            <v>디젠스</v>
          </cell>
          <cell r="B2374" t="str">
            <v>113810</v>
          </cell>
        </row>
        <row r="2375">
          <cell r="A2375" t="str">
            <v>셀바이오휴먼텍</v>
          </cell>
          <cell r="B2375" t="str">
            <v>318160</v>
          </cell>
        </row>
        <row r="2376">
          <cell r="A2376" t="str">
            <v>대성파인텍</v>
          </cell>
          <cell r="B2376" t="str">
            <v>104040</v>
          </cell>
        </row>
        <row r="2377">
          <cell r="A2377" t="str">
            <v>성창오토텍</v>
          </cell>
          <cell r="B2377" t="str">
            <v>080470</v>
          </cell>
        </row>
        <row r="2378">
          <cell r="A2378" t="str">
            <v>세기상사</v>
          </cell>
          <cell r="B2378" t="str">
            <v>002420</v>
          </cell>
        </row>
        <row r="2379">
          <cell r="A2379" t="str">
            <v>지란지교시큐리티</v>
          </cell>
          <cell r="B2379" t="str">
            <v>208350</v>
          </cell>
        </row>
        <row r="2380">
          <cell r="A2380" t="str">
            <v>우진비앤지</v>
          </cell>
          <cell r="B2380" t="str">
            <v>018620</v>
          </cell>
        </row>
        <row r="2381">
          <cell r="A2381" t="str">
            <v>신한제11호스팩</v>
          </cell>
          <cell r="B2381" t="str">
            <v>452980</v>
          </cell>
        </row>
        <row r="2382">
          <cell r="A2382" t="str">
            <v>제이에스티나</v>
          </cell>
          <cell r="B2382" t="str">
            <v>026040</v>
          </cell>
        </row>
        <row r="2383">
          <cell r="A2383" t="str">
            <v>알파홀딩스</v>
          </cell>
          <cell r="B2383" t="str">
            <v>117670</v>
          </cell>
        </row>
        <row r="2384">
          <cell r="A2384" t="str">
            <v>이엠앤아이</v>
          </cell>
          <cell r="B2384" t="str">
            <v>083470</v>
          </cell>
        </row>
        <row r="2385">
          <cell r="A2385" t="str">
            <v>디와이씨</v>
          </cell>
          <cell r="B2385" t="str">
            <v>310870</v>
          </cell>
        </row>
        <row r="2386">
          <cell r="A2386" t="str">
            <v>성우전자</v>
          </cell>
          <cell r="B2386" t="str">
            <v>081580</v>
          </cell>
        </row>
        <row r="2387">
          <cell r="A2387" t="str">
            <v>엑서지21</v>
          </cell>
          <cell r="B2387" t="str">
            <v>043090</v>
          </cell>
        </row>
        <row r="2388">
          <cell r="A2388" t="str">
            <v>전방</v>
          </cell>
          <cell r="B2388" t="str">
            <v>000950</v>
          </cell>
        </row>
        <row r="2389">
          <cell r="A2389" t="str">
            <v>큐라켐</v>
          </cell>
          <cell r="B2389" t="str">
            <v>456190</v>
          </cell>
        </row>
        <row r="2390">
          <cell r="A2390" t="str">
            <v>윙입푸드</v>
          </cell>
          <cell r="B2390" t="str">
            <v>900340</v>
          </cell>
        </row>
        <row r="2391">
          <cell r="A2391" t="str">
            <v>에이아이더뉴트리진</v>
          </cell>
          <cell r="B2391" t="str">
            <v>311960</v>
          </cell>
        </row>
        <row r="2392">
          <cell r="A2392" t="str">
            <v>성문전자</v>
          </cell>
          <cell r="B2392" t="str">
            <v>014910</v>
          </cell>
        </row>
        <row r="2393">
          <cell r="A2393" t="str">
            <v>셀레믹스</v>
          </cell>
          <cell r="B2393" t="str">
            <v>331920</v>
          </cell>
        </row>
        <row r="2394">
          <cell r="A2394" t="str">
            <v>와토스코리아</v>
          </cell>
          <cell r="B2394" t="str">
            <v>079000</v>
          </cell>
        </row>
        <row r="2395">
          <cell r="A2395" t="str">
            <v>비엘팜텍</v>
          </cell>
          <cell r="B2395" t="str">
            <v>065170</v>
          </cell>
        </row>
        <row r="2396">
          <cell r="A2396" t="str">
            <v>삼미금속</v>
          </cell>
          <cell r="B2396" t="str">
            <v>012210</v>
          </cell>
        </row>
        <row r="2397">
          <cell r="A2397" t="str">
            <v>호텔신라우</v>
          </cell>
          <cell r="B2397" t="str">
            <v>008775</v>
          </cell>
        </row>
        <row r="2398">
          <cell r="A2398" t="str">
            <v>케스피온</v>
          </cell>
          <cell r="B2398" t="str">
            <v>079190</v>
          </cell>
        </row>
        <row r="2399">
          <cell r="A2399" t="str">
            <v>엔피케이</v>
          </cell>
          <cell r="B2399" t="str">
            <v>048830</v>
          </cell>
        </row>
        <row r="2400">
          <cell r="A2400" t="str">
            <v>티피씨글로벌</v>
          </cell>
          <cell r="B2400" t="str">
            <v>130740</v>
          </cell>
        </row>
        <row r="2401">
          <cell r="A2401" t="str">
            <v>판타지오</v>
          </cell>
          <cell r="B2401" t="str">
            <v>032800</v>
          </cell>
        </row>
        <row r="2402">
          <cell r="A2402" t="str">
            <v>코스나인</v>
          </cell>
          <cell r="B2402" t="str">
            <v>082660</v>
          </cell>
        </row>
        <row r="2403">
          <cell r="A2403" t="str">
            <v>제이엠아이</v>
          </cell>
          <cell r="B2403" t="str">
            <v>033050</v>
          </cell>
        </row>
        <row r="2404">
          <cell r="A2404" t="str">
            <v>이노진</v>
          </cell>
          <cell r="B2404" t="str">
            <v>344860</v>
          </cell>
        </row>
        <row r="2405">
          <cell r="A2405" t="str">
            <v>이스타코</v>
          </cell>
          <cell r="B2405" t="str">
            <v>015020</v>
          </cell>
        </row>
        <row r="2406">
          <cell r="A2406" t="str">
            <v>주연테크</v>
          </cell>
          <cell r="B2406" t="str">
            <v>044380</v>
          </cell>
        </row>
        <row r="2407">
          <cell r="A2407" t="str">
            <v>HLB사이언스</v>
          </cell>
          <cell r="B2407" t="str">
            <v>343090</v>
          </cell>
        </row>
        <row r="2408">
          <cell r="A2408" t="str">
            <v>켈스</v>
          </cell>
          <cell r="B2408" t="str">
            <v>402420</v>
          </cell>
        </row>
        <row r="2409">
          <cell r="A2409" t="str">
            <v>브이씨</v>
          </cell>
          <cell r="B2409" t="str">
            <v>365900</v>
          </cell>
        </row>
        <row r="2410">
          <cell r="A2410" t="str">
            <v>삼성스팩7호</v>
          </cell>
          <cell r="B2410" t="str">
            <v>439250</v>
          </cell>
        </row>
        <row r="2411">
          <cell r="A2411" t="str">
            <v>모코엠시스</v>
          </cell>
          <cell r="B2411" t="str">
            <v>333050</v>
          </cell>
        </row>
        <row r="2412">
          <cell r="A2412" t="str">
            <v>S&amp;K폴리텍</v>
          </cell>
          <cell r="B2412" t="str">
            <v>091340</v>
          </cell>
        </row>
        <row r="2413">
          <cell r="A2413" t="str">
            <v>타스컴</v>
          </cell>
          <cell r="B2413" t="str">
            <v>336040</v>
          </cell>
        </row>
        <row r="2414">
          <cell r="A2414" t="str">
            <v>로지시스</v>
          </cell>
          <cell r="B2414" t="str">
            <v>067730</v>
          </cell>
        </row>
        <row r="2415">
          <cell r="A2415" t="str">
            <v>세종메디칼</v>
          </cell>
          <cell r="B2415" t="str">
            <v>258830</v>
          </cell>
        </row>
        <row r="2416">
          <cell r="A2416" t="str">
            <v>MIT</v>
          </cell>
          <cell r="B2416" t="str">
            <v>038340</v>
          </cell>
        </row>
        <row r="2417">
          <cell r="A2417" t="str">
            <v>참엔지니어링</v>
          </cell>
          <cell r="B2417" t="str">
            <v>009310</v>
          </cell>
        </row>
        <row r="2418">
          <cell r="A2418" t="str">
            <v>알티캐스트</v>
          </cell>
          <cell r="B2418" t="str">
            <v>085810</v>
          </cell>
        </row>
        <row r="2419">
          <cell r="A2419" t="str">
            <v>KR모터스</v>
          </cell>
          <cell r="B2419" t="str">
            <v>000040</v>
          </cell>
        </row>
        <row r="2420">
          <cell r="A2420" t="str">
            <v>아즈텍WB</v>
          </cell>
          <cell r="B2420" t="str">
            <v>032080</v>
          </cell>
        </row>
        <row r="2421">
          <cell r="A2421" t="str">
            <v>SGA</v>
          </cell>
          <cell r="B2421" t="str">
            <v>049470</v>
          </cell>
        </row>
        <row r="2422">
          <cell r="A2422" t="str">
            <v>뉴보텍</v>
          </cell>
          <cell r="B2422" t="str">
            <v>060260</v>
          </cell>
        </row>
        <row r="2423">
          <cell r="A2423" t="str">
            <v>미래아이앤지</v>
          </cell>
          <cell r="B2423" t="str">
            <v>007120</v>
          </cell>
        </row>
        <row r="2424">
          <cell r="A2424" t="str">
            <v>대교우B</v>
          </cell>
          <cell r="B2424" t="str">
            <v>019685</v>
          </cell>
        </row>
        <row r="2425">
          <cell r="A2425" t="str">
            <v>엔터파트너즈</v>
          </cell>
          <cell r="B2425" t="str">
            <v>058450</v>
          </cell>
        </row>
        <row r="2426">
          <cell r="A2426" t="str">
            <v>다산솔루에타</v>
          </cell>
          <cell r="B2426" t="str">
            <v>154040</v>
          </cell>
        </row>
        <row r="2427">
          <cell r="A2427" t="str">
            <v>서울리거</v>
          </cell>
          <cell r="B2427" t="str">
            <v>043710</v>
          </cell>
        </row>
        <row r="2428">
          <cell r="A2428" t="str">
            <v>소룩스</v>
          </cell>
          <cell r="B2428" t="str">
            <v>290690</v>
          </cell>
        </row>
        <row r="2429">
          <cell r="A2429" t="str">
            <v>프럼파스트</v>
          </cell>
          <cell r="B2429" t="str">
            <v>035200</v>
          </cell>
        </row>
        <row r="2430">
          <cell r="A2430" t="str">
            <v>카프로</v>
          </cell>
          <cell r="B2430" t="str">
            <v>006380</v>
          </cell>
        </row>
        <row r="2431">
          <cell r="A2431" t="str">
            <v>삼일</v>
          </cell>
          <cell r="B2431" t="str">
            <v>032280</v>
          </cell>
        </row>
        <row r="2432">
          <cell r="A2432" t="str">
            <v>아시아종묘</v>
          </cell>
          <cell r="B2432" t="str">
            <v>154030</v>
          </cell>
        </row>
        <row r="2433">
          <cell r="A2433" t="str">
            <v>하이트론</v>
          </cell>
          <cell r="B2433" t="str">
            <v>019490</v>
          </cell>
        </row>
        <row r="2434">
          <cell r="A2434" t="str">
            <v>씨엑스아이</v>
          </cell>
          <cell r="B2434" t="str">
            <v>900120</v>
          </cell>
        </row>
        <row r="2435">
          <cell r="A2435" t="str">
            <v>오건에코텍</v>
          </cell>
          <cell r="B2435" t="str">
            <v>212310</v>
          </cell>
        </row>
        <row r="2436">
          <cell r="A2436" t="str">
            <v>관악산업</v>
          </cell>
          <cell r="B2436" t="str">
            <v>076340</v>
          </cell>
        </row>
        <row r="2437">
          <cell r="A2437" t="str">
            <v>동원수산</v>
          </cell>
          <cell r="B2437" t="str">
            <v>030720</v>
          </cell>
        </row>
        <row r="2438">
          <cell r="A2438" t="str">
            <v>에넥스</v>
          </cell>
          <cell r="B2438" t="str">
            <v>011090</v>
          </cell>
        </row>
        <row r="2439">
          <cell r="A2439" t="str">
            <v>이엘피</v>
          </cell>
          <cell r="B2439" t="str">
            <v>063760</v>
          </cell>
        </row>
        <row r="2440">
          <cell r="A2440" t="str">
            <v>에이치케이</v>
          </cell>
          <cell r="B2440" t="str">
            <v>044780</v>
          </cell>
        </row>
        <row r="2441">
          <cell r="A2441" t="str">
            <v>블루탑</v>
          </cell>
          <cell r="B2441" t="str">
            <v>191600</v>
          </cell>
        </row>
        <row r="2442">
          <cell r="A2442" t="str">
            <v>대동금속</v>
          </cell>
          <cell r="B2442" t="str">
            <v>020400</v>
          </cell>
        </row>
        <row r="2443">
          <cell r="A2443" t="str">
            <v>파나케이아</v>
          </cell>
          <cell r="B2443" t="str">
            <v>058530</v>
          </cell>
        </row>
        <row r="2444">
          <cell r="A2444" t="str">
            <v>디모아</v>
          </cell>
          <cell r="B2444" t="str">
            <v>016670</v>
          </cell>
        </row>
        <row r="2445">
          <cell r="A2445" t="str">
            <v>베스파</v>
          </cell>
          <cell r="B2445" t="str">
            <v>299910</v>
          </cell>
        </row>
        <row r="2446">
          <cell r="A2446" t="str">
            <v>신라에스지</v>
          </cell>
          <cell r="B2446" t="str">
            <v>025870</v>
          </cell>
        </row>
        <row r="2447">
          <cell r="A2447" t="str">
            <v>유안타증권우</v>
          </cell>
          <cell r="B2447" t="str">
            <v>003475</v>
          </cell>
        </row>
        <row r="2448">
          <cell r="A2448" t="str">
            <v>리더스 기술투자</v>
          </cell>
          <cell r="B2448" t="str">
            <v>019570</v>
          </cell>
        </row>
        <row r="2449">
          <cell r="A2449" t="str">
            <v>IBKS제19호스팩</v>
          </cell>
          <cell r="B2449" t="str">
            <v>426550</v>
          </cell>
        </row>
        <row r="2450">
          <cell r="A2450" t="str">
            <v>듀오백</v>
          </cell>
          <cell r="B2450" t="str">
            <v>073190</v>
          </cell>
        </row>
        <row r="2451">
          <cell r="A2451" t="str">
            <v>제넨바이오</v>
          </cell>
          <cell r="B2451" t="str">
            <v>072520</v>
          </cell>
        </row>
        <row r="2452">
          <cell r="A2452" t="str">
            <v>벨로크</v>
          </cell>
          <cell r="B2452" t="str">
            <v>424760</v>
          </cell>
        </row>
        <row r="2453">
          <cell r="A2453" t="str">
            <v>더코디</v>
          </cell>
          <cell r="B2453" t="str">
            <v>224060</v>
          </cell>
        </row>
        <row r="2454">
          <cell r="A2454" t="str">
            <v>나노캠텍</v>
          </cell>
          <cell r="B2454" t="str">
            <v>091970</v>
          </cell>
        </row>
        <row r="2455">
          <cell r="A2455" t="str">
            <v>화인베스틸</v>
          </cell>
          <cell r="B2455" t="str">
            <v>133820</v>
          </cell>
        </row>
        <row r="2456">
          <cell r="A2456" t="str">
            <v>패션플랫폼</v>
          </cell>
          <cell r="B2456" t="str">
            <v>225590</v>
          </cell>
        </row>
        <row r="2457">
          <cell r="A2457" t="str">
            <v>세동</v>
          </cell>
          <cell r="B2457" t="str">
            <v>053060</v>
          </cell>
        </row>
        <row r="2458">
          <cell r="A2458" t="str">
            <v>애드바이오텍</v>
          </cell>
          <cell r="B2458" t="str">
            <v>179530</v>
          </cell>
        </row>
        <row r="2459">
          <cell r="A2459" t="str">
            <v>대산F&amp;B</v>
          </cell>
          <cell r="B2459" t="str">
            <v>065150</v>
          </cell>
        </row>
        <row r="2460">
          <cell r="A2460" t="str">
            <v>유비온</v>
          </cell>
          <cell r="B2460" t="str">
            <v>084440</v>
          </cell>
        </row>
        <row r="2461">
          <cell r="A2461" t="str">
            <v>원풍물산</v>
          </cell>
          <cell r="B2461" t="str">
            <v>008290</v>
          </cell>
        </row>
        <row r="2462">
          <cell r="A2462" t="str">
            <v>라이프시맨틱스</v>
          </cell>
          <cell r="B2462" t="str">
            <v>347700</v>
          </cell>
        </row>
        <row r="2463">
          <cell r="A2463" t="str">
            <v>동방선기</v>
          </cell>
          <cell r="B2463" t="str">
            <v>099410</v>
          </cell>
        </row>
        <row r="2464">
          <cell r="A2464" t="str">
            <v>한국주강</v>
          </cell>
          <cell r="B2464" t="str">
            <v>025890</v>
          </cell>
        </row>
        <row r="2465">
          <cell r="A2465" t="str">
            <v>BYC우</v>
          </cell>
          <cell r="B2465" t="str">
            <v>001465</v>
          </cell>
        </row>
        <row r="2466">
          <cell r="A2466" t="str">
            <v>솔루스첨단소재1우</v>
          </cell>
          <cell r="B2466" t="str">
            <v>33637K</v>
          </cell>
        </row>
        <row r="2467">
          <cell r="A2467" t="str">
            <v>서산</v>
          </cell>
          <cell r="B2467" t="str">
            <v>079650</v>
          </cell>
        </row>
        <row r="2468">
          <cell r="A2468" t="str">
            <v>볼빅</v>
          </cell>
          <cell r="B2468" t="str">
            <v>206950</v>
          </cell>
        </row>
        <row r="2469">
          <cell r="A2469" t="str">
            <v>까스텔바작</v>
          </cell>
          <cell r="B2469" t="str">
            <v>308100</v>
          </cell>
        </row>
        <row r="2470">
          <cell r="A2470" t="str">
            <v>금호전기</v>
          </cell>
          <cell r="B2470" t="str">
            <v>001210</v>
          </cell>
        </row>
        <row r="2471">
          <cell r="A2471" t="str">
            <v>셀피글로벌</v>
          </cell>
          <cell r="B2471" t="str">
            <v>068940</v>
          </cell>
        </row>
        <row r="2472">
          <cell r="A2472" t="str">
            <v>협진</v>
          </cell>
          <cell r="B2472" t="str">
            <v>138360</v>
          </cell>
        </row>
        <row r="2473">
          <cell r="A2473" t="str">
            <v>두산퓨얼셀2우B</v>
          </cell>
          <cell r="B2473" t="str">
            <v>33626L</v>
          </cell>
        </row>
        <row r="2474">
          <cell r="A2474" t="str">
            <v>비엘헬스케어</v>
          </cell>
          <cell r="B2474" t="str">
            <v>086220</v>
          </cell>
        </row>
        <row r="2475">
          <cell r="A2475" t="str">
            <v>글로본</v>
          </cell>
          <cell r="B2475" t="str">
            <v>019660</v>
          </cell>
        </row>
        <row r="2476">
          <cell r="A2476" t="str">
            <v>무진메디</v>
          </cell>
          <cell r="B2476" t="str">
            <v>322970</v>
          </cell>
        </row>
        <row r="2477">
          <cell r="A2477" t="str">
            <v>한국정보공학</v>
          </cell>
          <cell r="B2477" t="str">
            <v>039740</v>
          </cell>
        </row>
        <row r="2478">
          <cell r="A2478" t="str">
            <v>이노벡스</v>
          </cell>
          <cell r="B2478" t="str">
            <v>279060</v>
          </cell>
        </row>
        <row r="2479">
          <cell r="A2479" t="str">
            <v>케이바이오</v>
          </cell>
          <cell r="B2479" t="str">
            <v>038530</v>
          </cell>
        </row>
        <row r="2480">
          <cell r="A2480" t="str">
            <v>글로벌에스엠</v>
          </cell>
          <cell r="B2480" t="str">
            <v>900070</v>
          </cell>
        </row>
        <row r="2481">
          <cell r="A2481" t="str">
            <v>엔에이치스팩29호</v>
          </cell>
          <cell r="B2481" t="str">
            <v>451700</v>
          </cell>
        </row>
        <row r="2482">
          <cell r="A2482" t="str">
            <v>케이엠제약</v>
          </cell>
          <cell r="B2482" t="str">
            <v>225430</v>
          </cell>
        </row>
        <row r="2483">
          <cell r="A2483" t="str">
            <v>신풍</v>
          </cell>
          <cell r="B2483" t="str">
            <v>002870</v>
          </cell>
        </row>
        <row r="2484">
          <cell r="A2484" t="str">
            <v>케이피티유</v>
          </cell>
          <cell r="B2484" t="str">
            <v>054410</v>
          </cell>
        </row>
        <row r="2485">
          <cell r="A2485" t="str">
            <v>라피치</v>
          </cell>
          <cell r="B2485" t="str">
            <v>403360</v>
          </cell>
        </row>
        <row r="2486">
          <cell r="A2486" t="str">
            <v>엑사이엔씨</v>
          </cell>
          <cell r="B2486" t="str">
            <v>054940</v>
          </cell>
        </row>
        <row r="2487">
          <cell r="A2487" t="str">
            <v>서울전자통신</v>
          </cell>
          <cell r="B2487" t="str">
            <v>027040</v>
          </cell>
        </row>
        <row r="2488">
          <cell r="A2488" t="str">
            <v>비츠로시스</v>
          </cell>
          <cell r="B2488" t="str">
            <v>054220</v>
          </cell>
        </row>
        <row r="2489">
          <cell r="A2489" t="str">
            <v>한국ANKOR유전</v>
          </cell>
          <cell r="B2489" t="str">
            <v>152550</v>
          </cell>
        </row>
        <row r="2490">
          <cell r="A2490" t="str">
            <v>대상홀딩스우</v>
          </cell>
          <cell r="B2490" t="str">
            <v>084695</v>
          </cell>
        </row>
        <row r="2491">
          <cell r="A2491" t="str">
            <v>대한항공우</v>
          </cell>
          <cell r="B2491" t="str">
            <v>003495</v>
          </cell>
        </row>
        <row r="2492">
          <cell r="A2492" t="str">
            <v>에이치앤비디자인</v>
          </cell>
          <cell r="B2492" t="str">
            <v>227100</v>
          </cell>
        </row>
        <row r="2493">
          <cell r="A2493" t="str">
            <v>롯데지주우</v>
          </cell>
          <cell r="B2493" t="str">
            <v>00499K</v>
          </cell>
        </row>
        <row r="2494">
          <cell r="A2494" t="str">
            <v>엘에이티</v>
          </cell>
          <cell r="B2494" t="str">
            <v>311060</v>
          </cell>
        </row>
        <row r="2495">
          <cell r="A2495" t="str">
            <v>제이준코스메틱</v>
          </cell>
          <cell r="B2495" t="str">
            <v>025620</v>
          </cell>
        </row>
        <row r="2496">
          <cell r="A2496" t="str">
            <v>동일철강</v>
          </cell>
          <cell r="B2496" t="str">
            <v>023790</v>
          </cell>
        </row>
        <row r="2497">
          <cell r="A2497" t="str">
            <v>오가닉티코스메틱</v>
          </cell>
          <cell r="B2497" t="str">
            <v>900300</v>
          </cell>
        </row>
        <row r="2498">
          <cell r="A2498" t="str">
            <v>에스에스알</v>
          </cell>
          <cell r="B2498" t="str">
            <v>275630</v>
          </cell>
        </row>
        <row r="2499">
          <cell r="A2499" t="str">
            <v>삼영에스앤씨</v>
          </cell>
          <cell r="B2499" t="str">
            <v>361670</v>
          </cell>
        </row>
        <row r="2500">
          <cell r="A2500" t="str">
            <v>국일신동</v>
          </cell>
          <cell r="B2500" t="str">
            <v>060480</v>
          </cell>
        </row>
        <row r="2501">
          <cell r="A2501" t="str">
            <v>인베니아</v>
          </cell>
          <cell r="B2501" t="str">
            <v>079950</v>
          </cell>
        </row>
        <row r="2502">
          <cell r="A2502" t="str">
            <v>하나금융23호스팩</v>
          </cell>
          <cell r="B2502" t="str">
            <v>427950</v>
          </cell>
        </row>
        <row r="2503">
          <cell r="A2503" t="str">
            <v>파루</v>
          </cell>
          <cell r="B2503" t="str">
            <v>043200</v>
          </cell>
        </row>
        <row r="2504">
          <cell r="A2504" t="str">
            <v>지티지웰니스</v>
          </cell>
          <cell r="B2504" t="str">
            <v>219750</v>
          </cell>
        </row>
        <row r="2505">
          <cell r="A2505" t="str">
            <v>세니젠</v>
          </cell>
          <cell r="B2505" t="str">
            <v>188260</v>
          </cell>
        </row>
        <row r="2506">
          <cell r="A2506" t="str">
            <v>에피바이오텍</v>
          </cell>
          <cell r="B2506" t="str">
            <v>446440</v>
          </cell>
        </row>
        <row r="2507">
          <cell r="A2507" t="str">
            <v>메디안디노스틱</v>
          </cell>
          <cell r="B2507" t="str">
            <v>233250</v>
          </cell>
        </row>
        <row r="2508">
          <cell r="A2508" t="str">
            <v>에프알텍</v>
          </cell>
          <cell r="B2508" t="str">
            <v>073540</v>
          </cell>
        </row>
        <row r="2509">
          <cell r="A2509" t="str">
            <v>아이케이세미콘</v>
          </cell>
          <cell r="B2509" t="str">
            <v>149010</v>
          </cell>
        </row>
        <row r="2510">
          <cell r="A2510" t="str">
            <v>에스티오</v>
          </cell>
          <cell r="B2510" t="str">
            <v>098660</v>
          </cell>
        </row>
        <row r="2511">
          <cell r="A2511" t="str">
            <v>나우코스</v>
          </cell>
          <cell r="B2511" t="str">
            <v>257990</v>
          </cell>
        </row>
        <row r="2512">
          <cell r="A2512" t="str">
            <v>코스텍시스템</v>
          </cell>
          <cell r="B2512" t="str">
            <v>169670</v>
          </cell>
        </row>
        <row r="2513">
          <cell r="A2513" t="str">
            <v>SHD</v>
          </cell>
          <cell r="B2513" t="str">
            <v>001770</v>
          </cell>
        </row>
        <row r="2514">
          <cell r="A2514" t="str">
            <v>한솔인티큐브</v>
          </cell>
          <cell r="B2514" t="str">
            <v>070590</v>
          </cell>
        </row>
        <row r="2515">
          <cell r="A2515" t="str">
            <v>인터엠</v>
          </cell>
          <cell r="B2515" t="str">
            <v>017250</v>
          </cell>
        </row>
        <row r="2516">
          <cell r="A2516" t="str">
            <v>웹스</v>
          </cell>
          <cell r="B2516" t="str">
            <v>196700</v>
          </cell>
        </row>
        <row r="2517">
          <cell r="A2517" t="str">
            <v>커머스마이너</v>
          </cell>
          <cell r="B2517" t="str">
            <v>223310</v>
          </cell>
        </row>
        <row r="2518">
          <cell r="A2518" t="str">
            <v>파인테크닉스</v>
          </cell>
          <cell r="B2518" t="str">
            <v>106240</v>
          </cell>
        </row>
        <row r="2519">
          <cell r="A2519" t="str">
            <v>골드앤에스</v>
          </cell>
          <cell r="B2519" t="str">
            <v>035290</v>
          </cell>
        </row>
        <row r="2520">
          <cell r="A2520" t="str">
            <v>에스앤더블류</v>
          </cell>
          <cell r="B2520" t="str">
            <v>103230</v>
          </cell>
        </row>
        <row r="2521">
          <cell r="A2521" t="str">
            <v>위니아에이드</v>
          </cell>
          <cell r="B2521" t="str">
            <v>377460</v>
          </cell>
        </row>
        <row r="2522">
          <cell r="A2522" t="str">
            <v>디지아이</v>
          </cell>
          <cell r="B2522" t="str">
            <v>043360</v>
          </cell>
        </row>
        <row r="2523">
          <cell r="A2523" t="str">
            <v>헝셩그룹</v>
          </cell>
          <cell r="B2523" t="str">
            <v>900270</v>
          </cell>
        </row>
        <row r="2524">
          <cell r="A2524" t="str">
            <v>로스웰</v>
          </cell>
          <cell r="B2524" t="str">
            <v>900260</v>
          </cell>
        </row>
        <row r="2525">
          <cell r="A2525" t="str">
            <v>육일씨엔에쓰</v>
          </cell>
          <cell r="B2525" t="str">
            <v>191410</v>
          </cell>
        </row>
        <row r="2526">
          <cell r="A2526" t="str">
            <v>세방우</v>
          </cell>
          <cell r="B2526" t="str">
            <v>004365</v>
          </cell>
        </row>
        <row r="2527">
          <cell r="A2527" t="str">
            <v>대상우</v>
          </cell>
          <cell r="B2527" t="str">
            <v>001685</v>
          </cell>
        </row>
        <row r="2528">
          <cell r="A2528" t="str">
            <v>우정바이오</v>
          </cell>
          <cell r="B2528" t="str">
            <v>215380</v>
          </cell>
        </row>
        <row r="2529">
          <cell r="A2529" t="str">
            <v>솔고바이오</v>
          </cell>
          <cell r="B2529" t="str">
            <v>043100</v>
          </cell>
        </row>
        <row r="2530">
          <cell r="A2530" t="str">
            <v>누리플랜</v>
          </cell>
          <cell r="B2530" t="str">
            <v>069140</v>
          </cell>
        </row>
        <row r="2531">
          <cell r="A2531" t="str">
            <v>한창</v>
          </cell>
          <cell r="B2531" t="str">
            <v>005110</v>
          </cell>
        </row>
        <row r="2532">
          <cell r="A2532" t="str">
            <v>녹십자홀딩스2우</v>
          </cell>
          <cell r="B2532" t="str">
            <v>005257</v>
          </cell>
        </row>
        <row r="2533">
          <cell r="A2533" t="str">
            <v>엔지스테크널러지</v>
          </cell>
          <cell r="B2533" t="str">
            <v>208860</v>
          </cell>
        </row>
        <row r="2534">
          <cell r="A2534" t="str">
            <v>한솔PNS</v>
          </cell>
          <cell r="B2534" t="str">
            <v>010420</v>
          </cell>
        </row>
        <row r="2535">
          <cell r="A2535" t="str">
            <v>와이오엠</v>
          </cell>
          <cell r="B2535" t="str">
            <v>066430</v>
          </cell>
        </row>
        <row r="2536">
          <cell r="A2536" t="str">
            <v>예선테크</v>
          </cell>
          <cell r="B2536" t="str">
            <v>250930</v>
          </cell>
        </row>
        <row r="2537">
          <cell r="A2537" t="str">
            <v>이성씨엔아이</v>
          </cell>
          <cell r="B2537" t="str">
            <v>379390</v>
          </cell>
        </row>
        <row r="2538">
          <cell r="A2538" t="str">
            <v>제닉</v>
          </cell>
          <cell r="B2538" t="str">
            <v>123330</v>
          </cell>
        </row>
        <row r="2539">
          <cell r="A2539" t="str">
            <v>이퓨쳐</v>
          </cell>
          <cell r="B2539" t="str">
            <v>134060</v>
          </cell>
        </row>
        <row r="2540">
          <cell r="A2540" t="str">
            <v>크루셜텍</v>
          </cell>
          <cell r="B2540" t="str">
            <v>114120</v>
          </cell>
        </row>
        <row r="2541">
          <cell r="A2541" t="str">
            <v>스킨앤스킨</v>
          </cell>
          <cell r="B2541" t="str">
            <v>159910</v>
          </cell>
        </row>
        <row r="2542">
          <cell r="A2542" t="str">
            <v>KB제27호스팩</v>
          </cell>
          <cell r="B2542" t="str">
            <v>464680</v>
          </cell>
        </row>
        <row r="2543">
          <cell r="A2543" t="str">
            <v>한국정밀기계</v>
          </cell>
          <cell r="B2543" t="str">
            <v>101680</v>
          </cell>
        </row>
        <row r="2544">
          <cell r="A2544" t="str">
            <v>진도</v>
          </cell>
          <cell r="B2544" t="str">
            <v>088790</v>
          </cell>
        </row>
        <row r="2545">
          <cell r="A2545" t="str">
            <v>윙스풋</v>
          </cell>
          <cell r="B2545" t="str">
            <v>335870</v>
          </cell>
        </row>
        <row r="2546">
          <cell r="A2546" t="str">
            <v>CS</v>
          </cell>
          <cell r="B2546" t="str">
            <v>065770</v>
          </cell>
        </row>
        <row r="2547">
          <cell r="A2547" t="str">
            <v>광진실업</v>
          </cell>
          <cell r="B2547" t="str">
            <v>026910</v>
          </cell>
        </row>
        <row r="2548">
          <cell r="A2548" t="str">
            <v>세진티에스</v>
          </cell>
          <cell r="B2548" t="str">
            <v>067770</v>
          </cell>
        </row>
        <row r="2549">
          <cell r="A2549" t="str">
            <v>씨엔플러스</v>
          </cell>
          <cell r="B2549" t="str">
            <v>115530</v>
          </cell>
        </row>
        <row r="2550">
          <cell r="A2550" t="str">
            <v>에스디시스템</v>
          </cell>
          <cell r="B2550" t="str">
            <v>121890</v>
          </cell>
        </row>
        <row r="2551">
          <cell r="A2551" t="str">
            <v>에이디칩스</v>
          </cell>
          <cell r="B2551" t="str">
            <v>054630</v>
          </cell>
        </row>
        <row r="2552">
          <cell r="A2552" t="str">
            <v>스타플렉스</v>
          </cell>
          <cell r="B2552" t="str">
            <v>115570</v>
          </cell>
        </row>
        <row r="2553">
          <cell r="A2553" t="str">
            <v>로지스몬</v>
          </cell>
          <cell r="B2553" t="str">
            <v>223220</v>
          </cell>
        </row>
        <row r="2554">
          <cell r="A2554" t="str">
            <v>디딤이앤에프</v>
          </cell>
          <cell r="B2554" t="str">
            <v>217620</v>
          </cell>
        </row>
        <row r="2555">
          <cell r="A2555" t="str">
            <v>골든센츄리</v>
          </cell>
          <cell r="B2555" t="str">
            <v>900280</v>
          </cell>
        </row>
        <row r="2556">
          <cell r="A2556" t="str">
            <v>에스엘에너지</v>
          </cell>
          <cell r="B2556" t="str">
            <v>214310</v>
          </cell>
        </row>
        <row r="2557">
          <cell r="A2557" t="str">
            <v>길교이앤씨</v>
          </cell>
          <cell r="B2557" t="str">
            <v>456700</v>
          </cell>
        </row>
        <row r="2558">
          <cell r="A2558" t="str">
            <v>피피아이</v>
          </cell>
          <cell r="B2558" t="str">
            <v>062970</v>
          </cell>
        </row>
        <row r="2559">
          <cell r="A2559" t="str">
            <v>형지I&amp;C</v>
          </cell>
          <cell r="B2559" t="str">
            <v>011080</v>
          </cell>
        </row>
        <row r="2560">
          <cell r="A2560" t="str">
            <v>유아이디</v>
          </cell>
          <cell r="B2560" t="str">
            <v>069330</v>
          </cell>
        </row>
        <row r="2561">
          <cell r="A2561" t="str">
            <v>위니아</v>
          </cell>
          <cell r="B2561" t="str">
            <v>071460</v>
          </cell>
        </row>
        <row r="2562">
          <cell r="A2562" t="str">
            <v>삼성스팩9호</v>
          </cell>
          <cell r="B2562" t="str">
            <v>468510</v>
          </cell>
        </row>
        <row r="2563">
          <cell r="A2563" t="str">
            <v>스카이문스테크놀로지</v>
          </cell>
          <cell r="B2563" t="str">
            <v>033790</v>
          </cell>
        </row>
        <row r="2564">
          <cell r="A2564" t="str">
            <v>엑스큐어</v>
          </cell>
          <cell r="B2564" t="str">
            <v>070300</v>
          </cell>
        </row>
        <row r="2565">
          <cell r="A2565" t="str">
            <v>엔에스컴퍼니</v>
          </cell>
          <cell r="B2565" t="str">
            <v>224760</v>
          </cell>
        </row>
        <row r="2566">
          <cell r="A2566" t="str">
            <v>데이터스트림즈</v>
          </cell>
          <cell r="B2566" t="str">
            <v>199150</v>
          </cell>
        </row>
        <row r="2567">
          <cell r="A2567" t="str">
            <v>로보쓰리에이아이앤로보틱스</v>
          </cell>
          <cell r="B2567" t="str">
            <v>238500</v>
          </cell>
        </row>
        <row r="2568">
          <cell r="A2568" t="str">
            <v>카이바이오텍</v>
          </cell>
          <cell r="B2568" t="str">
            <v>446600</v>
          </cell>
        </row>
        <row r="2569">
          <cell r="A2569" t="str">
            <v>대덕전자1우</v>
          </cell>
          <cell r="B2569" t="str">
            <v>35320K</v>
          </cell>
        </row>
        <row r="2570">
          <cell r="A2570" t="str">
            <v>노드메이슨</v>
          </cell>
          <cell r="B2570" t="str">
            <v>317860</v>
          </cell>
        </row>
        <row r="2571">
          <cell r="A2571" t="str">
            <v>파커스</v>
          </cell>
          <cell r="B2571" t="str">
            <v>065690</v>
          </cell>
        </row>
        <row r="2572">
          <cell r="A2572" t="str">
            <v>하나머스트7호스팩</v>
          </cell>
          <cell r="B2572" t="str">
            <v>372290</v>
          </cell>
        </row>
        <row r="2573">
          <cell r="A2573" t="str">
            <v>비케이홀딩스</v>
          </cell>
          <cell r="B2573" t="str">
            <v>050090</v>
          </cell>
        </row>
        <row r="2574">
          <cell r="A2574" t="str">
            <v>코리아써우</v>
          </cell>
          <cell r="B2574" t="str">
            <v>007815</v>
          </cell>
        </row>
        <row r="2575">
          <cell r="A2575" t="str">
            <v>렌딩머신</v>
          </cell>
          <cell r="B2575" t="str">
            <v>179720</v>
          </cell>
        </row>
        <row r="2576">
          <cell r="A2576" t="str">
            <v>태양3C</v>
          </cell>
          <cell r="B2576" t="str">
            <v>052960</v>
          </cell>
        </row>
        <row r="2577">
          <cell r="A2577" t="str">
            <v>에스아이리소스</v>
          </cell>
          <cell r="B2577" t="str">
            <v>065420</v>
          </cell>
        </row>
        <row r="2578">
          <cell r="A2578" t="str">
            <v>아퓨어스</v>
          </cell>
          <cell r="B2578" t="str">
            <v>149300</v>
          </cell>
        </row>
        <row r="2579">
          <cell r="A2579" t="str">
            <v>엘디티</v>
          </cell>
          <cell r="B2579" t="str">
            <v>096870</v>
          </cell>
        </row>
        <row r="2580">
          <cell r="A2580" t="str">
            <v>케이비제22호스팩</v>
          </cell>
          <cell r="B2580" t="str">
            <v>436530</v>
          </cell>
        </row>
        <row r="2581">
          <cell r="A2581" t="str">
            <v>LX하우시스우</v>
          </cell>
          <cell r="B2581" t="str">
            <v>108675</v>
          </cell>
        </row>
        <row r="2582">
          <cell r="A2582" t="str">
            <v>대신밸런스제16호스팩</v>
          </cell>
          <cell r="B2582" t="str">
            <v>457630</v>
          </cell>
        </row>
        <row r="2583">
          <cell r="A2583" t="str">
            <v>넥센타이어1우B</v>
          </cell>
          <cell r="B2583" t="str">
            <v>002355</v>
          </cell>
        </row>
        <row r="2584">
          <cell r="A2584" t="str">
            <v>유안타제13호스팩</v>
          </cell>
          <cell r="B2584" t="str">
            <v>449020</v>
          </cell>
        </row>
        <row r="2585">
          <cell r="A2585" t="str">
            <v>대한제당우</v>
          </cell>
          <cell r="B2585" t="str">
            <v>001795</v>
          </cell>
        </row>
        <row r="2586">
          <cell r="A2586" t="str">
            <v>태양금속우</v>
          </cell>
          <cell r="B2586" t="str">
            <v>004105</v>
          </cell>
        </row>
        <row r="2587">
          <cell r="A2587" t="str">
            <v>비케이탑스</v>
          </cell>
          <cell r="B2587" t="str">
            <v>030790</v>
          </cell>
        </row>
        <row r="2588">
          <cell r="A2588" t="str">
            <v>대유플러스</v>
          </cell>
          <cell r="B2588" t="str">
            <v>000300</v>
          </cell>
        </row>
        <row r="2589">
          <cell r="A2589" t="str">
            <v>신영스팩7호</v>
          </cell>
          <cell r="B2589" t="str">
            <v>419270</v>
          </cell>
        </row>
        <row r="2590">
          <cell r="A2590" t="str">
            <v>하나금융24호스팩</v>
          </cell>
          <cell r="B2590" t="str">
            <v>430230</v>
          </cell>
        </row>
        <row r="2591">
          <cell r="A2591" t="str">
            <v>한국패러랠</v>
          </cell>
          <cell r="B2591" t="str">
            <v>168490</v>
          </cell>
        </row>
        <row r="2592">
          <cell r="A2592" t="str">
            <v>에이펙스인텍</v>
          </cell>
          <cell r="B2592" t="str">
            <v>207490</v>
          </cell>
        </row>
        <row r="2593">
          <cell r="A2593" t="str">
            <v>올리패스</v>
          </cell>
          <cell r="B2593" t="str">
            <v>244460</v>
          </cell>
        </row>
        <row r="2594">
          <cell r="A2594" t="str">
            <v>애니메디솔루션</v>
          </cell>
          <cell r="B2594" t="str">
            <v>390110</v>
          </cell>
        </row>
        <row r="2595">
          <cell r="A2595" t="str">
            <v>엔에이치스팩30호</v>
          </cell>
          <cell r="B2595" t="str">
            <v>466910</v>
          </cell>
        </row>
        <row r="2596">
          <cell r="A2596" t="str">
            <v>안지오랩</v>
          </cell>
          <cell r="B2596" t="str">
            <v>251280</v>
          </cell>
        </row>
        <row r="2597">
          <cell r="A2597" t="str">
            <v>KD</v>
          </cell>
          <cell r="B2597" t="str">
            <v>044180</v>
          </cell>
        </row>
        <row r="2598">
          <cell r="A2598" t="str">
            <v>엔에이치스팩26호</v>
          </cell>
          <cell r="B2598" t="str">
            <v>439410</v>
          </cell>
        </row>
        <row r="2599">
          <cell r="A2599" t="str">
            <v>하이트진로2우B</v>
          </cell>
          <cell r="B2599" t="str">
            <v>000087</v>
          </cell>
        </row>
        <row r="2600">
          <cell r="A2600" t="str">
            <v>플럼라인생명과학</v>
          </cell>
          <cell r="B2600" t="str">
            <v>222670</v>
          </cell>
        </row>
        <row r="2601">
          <cell r="A2601" t="str">
            <v>지에프씨생명과학</v>
          </cell>
          <cell r="B2601" t="str">
            <v>388610</v>
          </cell>
        </row>
        <row r="2602">
          <cell r="A2602" t="str">
            <v>틸론</v>
          </cell>
          <cell r="B2602" t="str">
            <v>217880</v>
          </cell>
        </row>
        <row r="2603">
          <cell r="A2603" t="str">
            <v>교보11호스팩</v>
          </cell>
          <cell r="B2603" t="str">
            <v>397880</v>
          </cell>
        </row>
        <row r="2604">
          <cell r="A2604" t="str">
            <v>루트락</v>
          </cell>
          <cell r="B2604" t="str">
            <v>253610</v>
          </cell>
        </row>
        <row r="2605">
          <cell r="A2605" t="str">
            <v>덕성우</v>
          </cell>
          <cell r="B2605" t="str">
            <v>004835</v>
          </cell>
        </row>
        <row r="2606">
          <cell r="A2606" t="str">
            <v>코아스</v>
          </cell>
          <cell r="B2606" t="str">
            <v>071950</v>
          </cell>
        </row>
        <row r="2607">
          <cell r="A2607" t="str">
            <v>이비테크</v>
          </cell>
          <cell r="B2607" t="str">
            <v>208850</v>
          </cell>
        </row>
        <row r="2608">
          <cell r="A2608" t="str">
            <v>큐러블</v>
          </cell>
          <cell r="B2608" t="str">
            <v>086460</v>
          </cell>
        </row>
        <row r="2609">
          <cell r="A2609" t="str">
            <v>엔에이치스팩27호</v>
          </cell>
          <cell r="B2609" t="str">
            <v>440820</v>
          </cell>
        </row>
        <row r="2610">
          <cell r="A2610" t="str">
            <v>코다코</v>
          </cell>
          <cell r="B2610" t="str">
            <v>046070</v>
          </cell>
        </row>
        <row r="2611">
          <cell r="A2611" t="str">
            <v>노블엠앤비</v>
          </cell>
          <cell r="B2611" t="str">
            <v>106520</v>
          </cell>
        </row>
        <row r="2612">
          <cell r="A2612" t="str">
            <v>하나금융21호스팩</v>
          </cell>
          <cell r="B2612" t="str">
            <v>406760</v>
          </cell>
        </row>
        <row r="2613">
          <cell r="A2613" t="str">
            <v>케이비제21호스팩</v>
          </cell>
          <cell r="B2613" t="str">
            <v>424140</v>
          </cell>
        </row>
        <row r="2614">
          <cell r="A2614" t="str">
            <v>삼양홀딩스우</v>
          </cell>
          <cell r="B2614" t="str">
            <v>000075</v>
          </cell>
        </row>
        <row r="2615">
          <cell r="A2615" t="str">
            <v>아이오케이</v>
          </cell>
          <cell r="B2615" t="str">
            <v>078860</v>
          </cell>
        </row>
        <row r="2616">
          <cell r="A2616" t="str">
            <v>도부마스크</v>
          </cell>
          <cell r="B2616" t="str">
            <v>227420</v>
          </cell>
        </row>
        <row r="2617">
          <cell r="A2617" t="str">
            <v>나눔테크</v>
          </cell>
          <cell r="B2617" t="str">
            <v>244880</v>
          </cell>
        </row>
        <row r="2618">
          <cell r="A2618" t="str">
            <v>일정실업</v>
          </cell>
          <cell r="B2618" t="str">
            <v>008500</v>
          </cell>
        </row>
        <row r="2619">
          <cell r="A2619" t="str">
            <v>신영스팩8호</v>
          </cell>
          <cell r="B2619" t="str">
            <v>430220</v>
          </cell>
        </row>
        <row r="2620">
          <cell r="A2620" t="str">
            <v>대신밸런스제15호스팩</v>
          </cell>
          <cell r="B2620" t="str">
            <v>457390</v>
          </cell>
        </row>
        <row r="2621">
          <cell r="A2621" t="str">
            <v>대신밸런스제14호스팩</v>
          </cell>
          <cell r="B2621" t="str">
            <v>442310</v>
          </cell>
        </row>
        <row r="2622">
          <cell r="A2622" t="str">
            <v>NPC우</v>
          </cell>
          <cell r="B2622" t="str">
            <v>004255</v>
          </cell>
        </row>
        <row r="2623">
          <cell r="A2623" t="str">
            <v>엔에이치스팩23호</v>
          </cell>
          <cell r="B2623" t="str">
            <v>422040</v>
          </cell>
        </row>
        <row r="2624">
          <cell r="A2624" t="str">
            <v>한화우</v>
          </cell>
          <cell r="B2624" t="str">
            <v>000885</v>
          </cell>
        </row>
        <row r="2625">
          <cell r="A2625" t="str">
            <v>신한제8호스팩</v>
          </cell>
          <cell r="B2625" t="str">
            <v>393360</v>
          </cell>
        </row>
        <row r="2626">
          <cell r="A2626" t="str">
            <v>에이리츠</v>
          </cell>
          <cell r="B2626" t="str">
            <v>140910</v>
          </cell>
        </row>
        <row r="2627">
          <cell r="A2627" t="str">
            <v>에스디생명공학</v>
          </cell>
          <cell r="B2627" t="str">
            <v>217480</v>
          </cell>
        </row>
        <row r="2628">
          <cell r="A2628" t="str">
            <v>한국미라클피플사</v>
          </cell>
          <cell r="B2628" t="str">
            <v>331660</v>
          </cell>
        </row>
        <row r="2629">
          <cell r="A2629" t="str">
            <v>가이아코퍼레이션</v>
          </cell>
          <cell r="B2629" t="str">
            <v>296520</v>
          </cell>
        </row>
        <row r="2630">
          <cell r="A2630" t="str">
            <v>하나28호스팩</v>
          </cell>
          <cell r="B2630" t="str">
            <v>454750</v>
          </cell>
        </row>
        <row r="2631">
          <cell r="A2631" t="str">
            <v>유진스팩8호</v>
          </cell>
          <cell r="B2631" t="str">
            <v>413630</v>
          </cell>
        </row>
        <row r="2632">
          <cell r="A2632" t="str">
            <v>유유제약1우</v>
          </cell>
          <cell r="B2632" t="str">
            <v>000225</v>
          </cell>
        </row>
        <row r="2633">
          <cell r="A2633" t="str">
            <v>하나30호스팩</v>
          </cell>
          <cell r="B2633" t="str">
            <v>469880</v>
          </cell>
        </row>
        <row r="2634">
          <cell r="A2634" t="str">
            <v>셀젠텍</v>
          </cell>
          <cell r="B2634" t="str">
            <v>258250</v>
          </cell>
        </row>
        <row r="2635">
          <cell r="A2635" t="str">
            <v>씨엔티드림</v>
          </cell>
          <cell r="B2635" t="str">
            <v>286000</v>
          </cell>
        </row>
        <row r="2636">
          <cell r="A2636" t="str">
            <v>한진칼우</v>
          </cell>
          <cell r="B2636" t="str">
            <v>18064K</v>
          </cell>
        </row>
        <row r="2637">
          <cell r="A2637" t="str">
            <v>솔루스첨단소재2우B</v>
          </cell>
          <cell r="B2637" t="str">
            <v>33637L</v>
          </cell>
        </row>
        <row r="2638">
          <cell r="A2638" t="str">
            <v>코오롱우</v>
          </cell>
          <cell r="B2638" t="str">
            <v>002025</v>
          </cell>
        </row>
        <row r="2639">
          <cell r="A2639" t="str">
            <v>코오롱모빌리티그룹우</v>
          </cell>
          <cell r="B2639" t="str">
            <v>45014K</v>
          </cell>
        </row>
        <row r="2640">
          <cell r="A2640" t="str">
            <v>제이엠멀티</v>
          </cell>
          <cell r="B2640" t="str">
            <v>254160</v>
          </cell>
        </row>
        <row r="2641">
          <cell r="A2641" t="str">
            <v>바이오프로테크</v>
          </cell>
          <cell r="B2641" t="str">
            <v>199290</v>
          </cell>
        </row>
        <row r="2642">
          <cell r="A2642" t="str">
            <v>LX홀딩스1우</v>
          </cell>
          <cell r="B2642" t="str">
            <v>38380K</v>
          </cell>
        </row>
        <row r="2643">
          <cell r="A2643" t="str">
            <v>교보12호스팩</v>
          </cell>
          <cell r="B2643" t="str">
            <v>421800</v>
          </cell>
        </row>
        <row r="2644">
          <cell r="A2644" t="str">
            <v>미래에셋비전스팩1호</v>
          </cell>
          <cell r="B2644" t="str">
            <v>412930</v>
          </cell>
        </row>
        <row r="2645">
          <cell r="A2645" t="str">
            <v>엄지하우스</v>
          </cell>
          <cell r="B2645" t="str">
            <v>224810</v>
          </cell>
        </row>
        <row r="2646">
          <cell r="A2646" t="str">
            <v>하나금융22호스팩</v>
          </cell>
          <cell r="B2646" t="str">
            <v>418170</v>
          </cell>
        </row>
        <row r="2647">
          <cell r="A2647" t="str">
            <v>JW중외제약2우B</v>
          </cell>
          <cell r="B2647" t="str">
            <v>001067</v>
          </cell>
        </row>
        <row r="2648">
          <cell r="A2648" t="str">
            <v>미쥬</v>
          </cell>
          <cell r="B2648" t="str">
            <v>351020</v>
          </cell>
        </row>
        <row r="2649">
          <cell r="A2649" t="str">
            <v>젬</v>
          </cell>
          <cell r="B2649" t="str">
            <v>248020</v>
          </cell>
        </row>
        <row r="2650">
          <cell r="A2650" t="str">
            <v>대신밸런스제13호스팩</v>
          </cell>
          <cell r="B2650" t="str">
            <v>438220</v>
          </cell>
        </row>
        <row r="2651">
          <cell r="A2651" t="str">
            <v>한국제11호스팩</v>
          </cell>
          <cell r="B2651" t="str">
            <v>436610</v>
          </cell>
        </row>
        <row r="2652">
          <cell r="A2652" t="str">
            <v>삼성스팩6호</v>
          </cell>
          <cell r="B2652" t="str">
            <v>425290</v>
          </cell>
        </row>
        <row r="2653">
          <cell r="A2653" t="str">
            <v>하나26호스팩</v>
          </cell>
          <cell r="B2653" t="str">
            <v>446750</v>
          </cell>
        </row>
        <row r="2654">
          <cell r="A2654" t="str">
            <v>대동고려삼</v>
          </cell>
          <cell r="B2654" t="str">
            <v>178600</v>
          </cell>
        </row>
        <row r="2655">
          <cell r="A2655" t="str">
            <v>한화플러스제3호스팩</v>
          </cell>
          <cell r="B2655" t="str">
            <v>430460</v>
          </cell>
        </row>
        <row r="2656">
          <cell r="A2656" t="str">
            <v>키움제8호스팩</v>
          </cell>
          <cell r="B2656" t="str">
            <v>446840</v>
          </cell>
        </row>
        <row r="2657">
          <cell r="A2657" t="str">
            <v>유진스팩7호</v>
          </cell>
          <cell r="B2657" t="str">
            <v>388800</v>
          </cell>
        </row>
        <row r="2658">
          <cell r="A2658" t="str">
            <v>아이오바이오</v>
          </cell>
          <cell r="B2658" t="str">
            <v>447690</v>
          </cell>
        </row>
        <row r="2659">
          <cell r="A2659" t="str">
            <v>메디젠휴먼케어</v>
          </cell>
          <cell r="B2659" t="str">
            <v>236340</v>
          </cell>
        </row>
        <row r="2660">
          <cell r="A2660" t="str">
            <v>유안타제10호스팩</v>
          </cell>
          <cell r="B2660" t="str">
            <v>435380</v>
          </cell>
        </row>
        <row r="2661">
          <cell r="A2661" t="str">
            <v>해성산업1우</v>
          </cell>
          <cell r="B2661" t="str">
            <v>03481K</v>
          </cell>
        </row>
        <row r="2662">
          <cell r="A2662" t="str">
            <v>KC산업</v>
          </cell>
          <cell r="B2662" t="str">
            <v>112190</v>
          </cell>
        </row>
        <row r="2663">
          <cell r="A2663" t="str">
            <v>이앤에치</v>
          </cell>
          <cell r="B2663" t="str">
            <v>341310</v>
          </cell>
        </row>
        <row r="2664">
          <cell r="A2664" t="str">
            <v>DB금융스팩11호</v>
          </cell>
          <cell r="B2664" t="str">
            <v>456440</v>
          </cell>
        </row>
        <row r="2665">
          <cell r="A2665" t="str">
            <v>하나27호스팩</v>
          </cell>
          <cell r="B2665" t="str">
            <v>448370</v>
          </cell>
        </row>
        <row r="2666">
          <cell r="A2666" t="str">
            <v>신영스팩9호</v>
          </cell>
          <cell r="B2666" t="str">
            <v>445970</v>
          </cell>
        </row>
        <row r="2667">
          <cell r="A2667" t="str">
            <v>장원테크</v>
          </cell>
          <cell r="B2667" t="str">
            <v>174880</v>
          </cell>
        </row>
        <row r="2668">
          <cell r="A2668" t="str">
            <v>하이제6호스팩</v>
          </cell>
          <cell r="B2668" t="str">
            <v>377400</v>
          </cell>
        </row>
        <row r="2669">
          <cell r="A2669" t="str">
            <v>바이오텐</v>
          </cell>
          <cell r="B2669" t="str">
            <v>289170</v>
          </cell>
        </row>
        <row r="2670">
          <cell r="A2670" t="str">
            <v>유안타제9호스팩</v>
          </cell>
          <cell r="B2670" t="str">
            <v>430700</v>
          </cell>
        </row>
        <row r="2671">
          <cell r="A2671" t="str">
            <v>하나29호스팩</v>
          </cell>
          <cell r="B2671" t="str">
            <v>454640</v>
          </cell>
        </row>
        <row r="2672">
          <cell r="A2672" t="str">
            <v>KB제26호스팩</v>
          </cell>
          <cell r="B2672" t="str">
            <v>458320</v>
          </cell>
        </row>
        <row r="2673">
          <cell r="A2673" t="str">
            <v>노보믹스</v>
          </cell>
          <cell r="B2673" t="str">
            <v>283100</v>
          </cell>
        </row>
        <row r="2674">
          <cell r="A2674" t="str">
            <v>코오롱글로벌우</v>
          </cell>
          <cell r="B2674" t="str">
            <v>003075</v>
          </cell>
        </row>
        <row r="2675">
          <cell r="A2675" t="str">
            <v>판도라티비</v>
          </cell>
          <cell r="B2675" t="str">
            <v>202960</v>
          </cell>
        </row>
        <row r="2676">
          <cell r="A2676" t="str">
            <v>에스케이증권제9호스팩</v>
          </cell>
          <cell r="B2676" t="str">
            <v>455910</v>
          </cell>
        </row>
        <row r="2677">
          <cell r="A2677" t="str">
            <v>상상인제3호스팩</v>
          </cell>
          <cell r="B2677" t="str">
            <v>415580</v>
          </cell>
        </row>
        <row r="2678">
          <cell r="A2678" t="str">
            <v>신한제9호스팩</v>
          </cell>
          <cell r="B2678" t="str">
            <v>405640</v>
          </cell>
        </row>
        <row r="2679">
          <cell r="A2679" t="str">
            <v>한화갤러리아우</v>
          </cell>
          <cell r="B2679" t="str">
            <v>45226K</v>
          </cell>
        </row>
        <row r="2680">
          <cell r="A2680" t="str">
            <v>하이제7호스팩</v>
          </cell>
          <cell r="B2680" t="str">
            <v>400840</v>
          </cell>
        </row>
        <row r="2681">
          <cell r="A2681" t="str">
            <v>제노텍</v>
          </cell>
          <cell r="B2681" t="str">
            <v>066830</v>
          </cell>
        </row>
        <row r="2682">
          <cell r="A2682" t="str">
            <v>유안타제11호스팩</v>
          </cell>
          <cell r="B2682" t="str">
            <v>444920</v>
          </cell>
        </row>
        <row r="2683">
          <cell r="A2683" t="str">
            <v>엔에이치스팩24호</v>
          </cell>
          <cell r="B2683" t="str">
            <v>437780</v>
          </cell>
        </row>
        <row r="2684">
          <cell r="A2684" t="str">
            <v>아리온</v>
          </cell>
          <cell r="B2684" t="str">
            <v>058220</v>
          </cell>
        </row>
        <row r="2685">
          <cell r="A2685" t="str">
            <v>IBKS제20호스팩</v>
          </cell>
          <cell r="B2685" t="str">
            <v>439730</v>
          </cell>
        </row>
        <row r="2686">
          <cell r="A2686" t="str">
            <v>하이제8호스팩</v>
          </cell>
          <cell r="B2686" t="str">
            <v>450050</v>
          </cell>
        </row>
        <row r="2687">
          <cell r="A2687" t="str">
            <v>JW중외제약우</v>
          </cell>
          <cell r="B2687" t="str">
            <v>001065</v>
          </cell>
        </row>
        <row r="2688">
          <cell r="A2688" t="str">
            <v>미래에셋비전스팩3호</v>
          </cell>
          <cell r="B2688" t="str">
            <v>448830</v>
          </cell>
        </row>
        <row r="2689">
          <cell r="A2689" t="str">
            <v>미래에셋비전스팩2호</v>
          </cell>
          <cell r="B2689" t="str">
            <v>446190</v>
          </cell>
        </row>
        <row r="2690">
          <cell r="A2690" t="str">
            <v>씨앗</v>
          </cell>
          <cell r="B2690" t="str">
            <v>103660</v>
          </cell>
        </row>
        <row r="2691">
          <cell r="A2691" t="str">
            <v>상상인제4호스팩</v>
          </cell>
          <cell r="B2691" t="str">
            <v>452670</v>
          </cell>
        </row>
        <row r="2692">
          <cell r="A2692" t="str">
            <v>에이원알폼</v>
          </cell>
          <cell r="B2692" t="str">
            <v>234070</v>
          </cell>
        </row>
        <row r="2693">
          <cell r="A2693" t="str">
            <v>한화플러스제4호스팩</v>
          </cell>
          <cell r="B2693" t="str">
            <v>455310</v>
          </cell>
        </row>
        <row r="2694">
          <cell r="A2694" t="str">
            <v>IBKS제22호스팩</v>
          </cell>
          <cell r="B2694" t="str">
            <v>448760</v>
          </cell>
        </row>
        <row r="2695">
          <cell r="A2695" t="str">
            <v>엔지브이아이</v>
          </cell>
          <cell r="B2695" t="str">
            <v>093510</v>
          </cell>
        </row>
        <row r="2696">
          <cell r="A2696" t="str">
            <v>큐엠씨</v>
          </cell>
          <cell r="B2696" t="str">
            <v>136660</v>
          </cell>
        </row>
        <row r="2697">
          <cell r="A2697" t="str">
            <v>넥센우</v>
          </cell>
          <cell r="B2697" t="str">
            <v>005725</v>
          </cell>
        </row>
        <row r="2698">
          <cell r="A2698" t="str">
            <v>유안타제12호스팩</v>
          </cell>
          <cell r="B2698" t="str">
            <v>446150</v>
          </cell>
        </row>
        <row r="2699">
          <cell r="A2699" t="str">
            <v>IBKS제21호스팩</v>
          </cell>
          <cell r="B2699" t="str">
            <v>442770</v>
          </cell>
        </row>
        <row r="2700">
          <cell r="A2700" t="str">
            <v>삼성머스트스팩5호</v>
          </cell>
          <cell r="B2700" t="str">
            <v>380320</v>
          </cell>
        </row>
        <row r="2701">
          <cell r="A2701" t="str">
            <v>에스엠비나</v>
          </cell>
          <cell r="B2701" t="str">
            <v>299670</v>
          </cell>
        </row>
        <row r="2702">
          <cell r="A2702" t="str">
            <v>엔에스엠</v>
          </cell>
          <cell r="B2702" t="str">
            <v>238170</v>
          </cell>
        </row>
        <row r="2703">
          <cell r="A2703" t="str">
            <v>피노텍</v>
          </cell>
          <cell r="B2703" t="str">
            <v>150440</v>
          </cell>
        </row>
        <row r="2704">
          <cell r="A2704" t="str">
            <v>유안타제14호스팩</v>
          </cell>
          <cell r="B2704" t="str">
            <v>450940</v>
          </cell>
        </row>
        <row r="2705">
          <cell r="A2705" t="str">
            <v>삼양사우</v>
          </cell>
          <cell r="B2705" t="str">
            <v>145995</v>
          </cell>
        </row>
        <row r="2706">
          <cell r="A2706" t="str">
            <v>SK증권우</v>
          </cell>
          <cell r="B2706" t="str">
            <v>001515</v>
          </cell>
        </row>
        <row r="2707">
          <cell r="A2707" t="str">
            <v>진코스텍</v>
          </cell>
          <cell r="B2707" t="str">
            <v>250030</v>
          </cell>
        </row>
        <row r="2708">
          <cell r="A2708" t="str">
            <v>IBKS제23호스팩</v>
          </cell>
          <cell r="B2708" t="str">
            <v>467930</v>
          </cell>
        </row>
        <row r="2709">
          <cell r="A2709" t="str">
            <v>교보14호스팩</v>
          </cell>
          <cell r="B2709" t="str">
            <v>456490</v>
          </cell>
        </row>
        <row r="2710">
          <cell r="A2710" t="str">
            <v>성신양회우</v>
          </cell>
          <cell r="B2710" t="str">
            <v>004985</v>
          </cell>
        </row>
        <row r="2711">
          <cell r="A2711" t="str">
            <v>한국제13호스팩</v>
          </cell>
          <cell r="B2711" t="str">
            <v>464440</v>
          </cell>
        </row>
        <row r="2712">
          <cell r="A2712" t="str">
            <v>비엔케이제1호스팩</v>
          </cell>
          <cell r="B2712" t="str">
            <v>445360</v>
          </cell>
        </row>
        <row r="2713">
          <cell r="A2713" t="str">
            <v>질경이</v>
          </cell>
          <cell r="B2713" t="str">
            <v>233990</v>
          </cell>
        </row>
        <row r="2714">
          <cell r="A2714" t="str">
            <v>KB제25호스팩</v>
          </cell>
          <cell r="B2714" t="str">
            <v>455250</v>
          </cell>
        </row>
        <row r="2715">
          <cell r="A2715" t="str">
            <v>한국제12호스팩</v>
          </cell>
          <cell r="B2715" t="str">
            <v>458610</v>
          </cell>
        </row>
        <row r="2716">
          <cell r="A2716" t="str">
            <v>수프로</v>
          </cell>
          <cell r="B2716" t="str">
            <v>185190</v>
          </cell>
        </row>
        <row r="2717">
          <cell r="A2717" t="str">
            <v>씨알푸드</v>
          </cell>
          <cell r="B2717" t="str">
            <v>236030</v>
          </cell>
        </row>
        <row r="2718">
          <cell r="A2718" t="str">
            <v>대덕1우</v>
          </cell>
          <cell r="B2718" t="str">
            <v>00806K</v>
          </cell>
        </row>
        <row r="2719">
          <cell r="A2719" t="str">
            <v>교보13호스팩</v>
          </cell>
          <cell r="B2719" t="str">
            <v>440790</v>
          </cell>
        </row>
        <row r="2720">
          <cell r="A2720" t="str">
            <v>에이치엠씨제6호스팩</v>
          </cell>
          <cell r="B2720" t="str">
            <v>462020</v>
          </cell>
        </row>
        <row r="2721">
          <cell r="A2721" t="str">
            <v>남선알미우</v>
          </cell>
          <cell r="B2721" t="str">
            <v>008355</v>
          </cell>
        </row>
        <row r="2722">
          <cell r="A2722" t="str">
            <v>노루홀딩스우</v>
          </cell>
          <cell r="B2722" t="str">
            <v>000325</v>
          </cell>
        </row>
        <row r="2723">
          <cell r="A2723" t="str">
            <v>신한제10호스팩</v>
          </cell>
          <cell r="B2723" t="str">
            <v>418210</v>
          </cell>
        </row>
        <row r="2724">
          <cell r="A2724" t="str">
            <v>코셋</v>
          </cell>
          <cell r="B2724" t="str">
            <v>189350</v>
          </cell>
        </row>
        <row r="2725">
          <cell r="A2725" t="str">
            <v>키움제7호스팩</v>
          </cell>
          <cell r="B2725" t="str">
            <v>433530</v>
          </cell>
        </row>
        <row r="2726">
          <cell r="A2726" t="str">
            <v>한화플러스제2호스팩</v>
          </cell>
          <cell r="B2726" t="str">
            <v>386580</v>
          </cell>
        </row>
        <row r="2727">
          <cell r="A2727" t="str">
            <v>깨끗한나라우</v>
          </cell>
          <cell r="B2727" t="str">
            <v>004545</v>
          </cell>
        </row>
        <row r="2728">
          <cell r="A2728" t="str">
            <v>크라운제과우</v>
          </cell>
          <cell r="B2728" t="str">
            <v>26490K</v>
          </cell>
        </row>
        <row r="2729">
          <cell r="A2729" t="str">
            <v>에스케이증권제8호스팩</v>
          </cell>
          <cell r="B2729" t="str">
            <v>435870</v>
          </cell>
        </row>
        <row r="2730">
          <cell r="A2730" t="str">
            <v>에스엘테라퓨틱스</v>
          </cell>
          <cell r="B2730" t="str">
            <v>258540</v>
          </cell>
        </row>
        <row r="2731">
          <cell r="A2731" t="str">
            <v>유진스팩9호</v>
          </cell>
          <cell r="B2731" t="str">
            <v>442130</v>
          </cell>
        </row>
        <row r="2732">
          <cell r="A2732" t="str">
            <v>교보15호스팩</v>
          </cell>
          <cell r="B2732" t="str">
            <v>465320</v>
          </cell>
        </row>
        <row r="2733">
          <cell r="A2733" t="str">
            <v>티와이홀딩스우</v>
          </cell>
          <cell r="B2733" t="str">
            <v>36328K</v>
          </cell>
        </row>
        <row r="2734">
          <cell r="A2734" t="str">
            <v>THE MIDONG</v>
          </cell>
          <cell r="B2734" t="str">
            <v>161570</v>
          </cell>
        </row>
        <row r="2735">
          <cell r="A2735" t="str">
            <v>에스케이증권제10호스팩</v>
          </cell>
          <cell r="B2735" t="str">
            <v>457940</v>
          </cell>
        </row>
        <row r="2736">
          <cell r="A2736" t="str">
            <v>엔에이치스팩25호</v>
          </cell>
          <cell r="B2736" t="str">
            <v>438580</v>
          </cell>
        </row>
        <row r="2737">
          <cell r="A2737" t="str">
            <v>노루페인트우</v>
          </cell>
          <cell r="B2737" t="str">
            <v>090355</v>
          </cell>
        </row>
        <row r="2738">
          <cell r="A2738" t="str">
            <v>키움제6호스팩</v>
          </cell>
          <cell r="B2738" t="str">
            <v>413600</v>
          </cell>
        </row>
        <row r="2739">
          <cell r="A2739" t="str">
            <v>일양약품우</v>
          </cell>
          <cell r="B2739" t="str">
            <v>007575</v>
          </cell>
        </row>
        <row r="2740">
          <cell r="A2740" t="str">
            <v>태양기계</v>
          </cell>
          <cell r="B2740" t="str">
            <v>116100</v>
          </cell>
        </row>
        <row r="2741">
          <cell r="A2741" t="str">
            <v>한양증권우</v>
          </cell>
          <cell r="B2741" t="str">
            <v>001755</v>
          </cell>
        </row>
        <row r="2742">
          <cell r="A2742" t="str">
            <v>대원전선우</v>
          </cell>
          <cell r="B2742" t="str">
            <v>006345</v>
          </cell>
        </row>
        <row r="2743">
          <cell r="A2743" t="str">
            <v>크라운해태홀딩스우</v>
          </cell>
          <cell r="B2743" t="str">
            <v>005745</v>
          </cell>
        </row>
        <row r="2744">
          <cell r="A2744" t="str">
            <v>에스제이켐</v>
          </cell>
          <cell r="B2744" t="str">
            <v>217910</v>
          </cell>
        </row>
        <row r="2745">
          <cell r="A2745" t="str">
            <v>코리아써키트2우B</v>
          </cell>
          <cell r="B2745" t="str">
            <v>00781K</v>
          </cell>
        </row>
        <row r="2746">
          <cell r="A2746" t="str">
            <v>동원시스템즈우</v>
          </cell>
          <cell r="B2746" t="str">
            <v>014825</v>
          </cell>
        </row>
        <row r="2747">
          <cell r="A2747" t="str">
            <v>테크트랜스</v>
          </cell>
          <cell r="B2747" t="str">
            <v>258050</v>
          </cell>
        </row>
        <row r="2748">
          <cell r="A2748" t="str">
            <v>마이크로엔엑스</v>
          </cell>
          <cell r="B2748" t="str">
            <v>448780</v>
          </cell>
        </row>
        <row r="2749">
          <cell r="A2749" t="str">
            <v>하이트진로홀딩스우</v>
          </cell>
          <cell r="B2749" t="str">
            <v>000145</v>
          </cell>
        </row>
        <row r="2750">
          <cell r="A2750" t="str">
            <v>지앤이헬스케어</v>
          </cell>
          <cell r="B2750" t="str">
            <v>299480</v>
          </cell>
        </row>
        <row r="2751">
          <cell r="A2751" t="str">
            <v>파워풀엑스</v>
          </cell>
          <cell r="B2751" t="str">
            <v>266870</v>
          </cell>
        </row>
        <row r="2752">
          <cell r="A2752" t="str">
            <v>대주이엔티</v>
          </cell>
          <cell r="B2752" t="str">
            <v>114920</v>
          </cell>
        </row>
        <row r="2753">
          <cell r="A2753" t="str">
            <v>동부건설우</v>
          </cell>
          <cell r="B2753" t="str">
            <v>005965</v>
          </cell>
        </row>
        <row r="2754">
          <cell r="A2754" t="str">
            <v>금강공업우</v>
          </cell>
          <cell r="B2754" t="str">
            <v>014285</v>
          </cell>
        </row>
        <row r="2755">
          <cell r="A2755" t="str">
            <v>태영건설우</v>
          </cell>
          <cell r="B2755" t="str">
            <v>009415</v>
          </cell>
        </row>
        <row r="2756">
          <cell r="A2756" t="str">
            <v>바이오인프라생명과학</v>
          </cell>
          <cell r="B2756" t="str">
            <v>266470</v>
          </cell>
        </row>
        <row r="2757">
          <cell r="A2757" t="str">
            <v>미래엔에듀파트너</v>
          </cell>
          <cell r="B2757" t="str">
            <v>208890</v>
          </cell>
        </row>
        <row r="2758">
          <cell r="A2758" t="str">
            <v>유니포인트</v>
          </cell>
          <cell r="B2758" t="str">
            <v>121060</v>
          </cell>
        </row>
        <row r="2759">
          <cell r="A2759" t="str">
            <v>계양전기우</v>
          </cell>
          <cell r="B2759" t="str">
            <v>012205</v>
          </cell>
        </row>
        <row r="2760">
          <cell r="A2760" t="str">
            <v>엘리비젼</v>
          </cell>
          <cell r="B2760" t="str">
            <v>276240</v>
          </cell>
        </row>
        <row r="2761">
          <cell r="A2761" t="str">
            <v>티엘엔지니어링</v>
          </cell>
          <cell r="B2761" t="str">
            <v>413300</v>
          </cell>
        </row>
        <row r="2762">
          <cell r="A2762" t="str">
            <v>금호건설우</v>
          </cell>
          <cell r="B2762" t="str">
            <v>002995</v>
          </cell>
        </row>
        <row r="2763">
          <cell r="A2763" t="str">
            <v>위월드</v>
          </cell>
          <cell r="B2763" t="str">
            <v>140660</v>
          </cell>
        </row>
        <row r="2764">
          <cell r="A2764" t="str">
            <v>골프존데카</v>
          </cell>
          <cell r="B2764" t="str">
            <v>183410</v>
          </cell>
        </row>
        <row r="2765">
          <cell r="A2765" t="str">
            <v>럭스피아</v>
          </cell>
          <cell r="B2765" t="str">
            <v>092590</v>
          </cell>
        </row>
        <row r="2766">
          <cell r="A2766" t="str">
            <v>유유제약2우B</v>
          </cell>
          <cell r="B2766" t="str">
            <v>000227</v>
          </cell>
        </row>
        <row r="2767">
          <cell r="A2767" t="str">
            <v>CJ씨푸드1우</v>
          </cell>
          <cell r="B2767" t="str">
            <v>011155</v>
          </cell>
        </row>
        <row r="2768">
          <cell r="A2768" t="str">
            <v>서울식품우</v>
          </cell>
          <cell r="B2768" t="str">
            <v>004415</v>
          </cell>
        </row>
        <row r="2769">
          <cell r="A2769" t="str">
            <v>흥국화재우</v>
          </cell>
          <cell r="B2769" t="str">
            <v>000545</v>
          </cell>
        </row>
        <row r="2770">
          <cell r="A2770" t="str">
            <v>성문전자우</v>
          </cell>
          <cell r="B2770" t="str">
            <v>014915</v>
          </cell>
        </row>
        <row r="2771">
          <cell r="A2771" t="str">
            <v>뿌리깊은나무들</v>
          </cell>
          <cell r="B2771" t="str">
            <v>266170</v>
          </cell>
        </row>
        <row r="2772">
          <cell r="A2772" t="str">
            <v>에스알바이오텍</v>
          </cell>
          <cell r="B2772" t="str">
            <v>270210</v>
          </cell>
        </row>
        <row r="2773">
          <cell r="A2773" t="str">
            <v>소프트센우</v>
          </cell>
          <cell r="B2773" t="str">
            <v>032685</v>
          </cell>
        </row>
        <row r="2774">
          <cell r="A2774" t="str">
            <v>크로넥스</v>
          </cell>
          <cell r="B2774" t="str">
            <v>215570</v>
          </cell>
        </row>
        <row r="2775">
          <cell r="A2775" t="str">
            <v>동양우</v>
          </cell>
          <cell r="B2775" t="str">
            <v>001525</v>
          </cell>
        </row>
        <row r="2776">
          <cell r="A2776" t="str">
            <v>진흥기업2우B</v>
          </cell>
          <cell r="B2776" t="str">
            <v>002787</v>
          </cell>
        </row>
        <row r="2777">
          <cell r="A2777" t="str">
            <v>진흥기업우B</v>
          </cell>
          <cell r="B2777" t="str">
            <v>002785</v>
          </cell>
        </row>
        <row r="2778">
          <cell r="A2778" t="str">
            <v>대호특수강우</v>
          </cell>
          <cell r="B2778" t="str">
            <v>021045</v>
          </cell>
        </row>
        <row r="2779">
          <cell r="A2779" t="str">
            <v>에스케이씨에스</v>
          </cell>
          <cell r="B2779" t="str">
            <v>224020</v>
          </cell>
        </row>
        <row r="2780">
          <cell r="A2780" t="str">
            <v>타임기술</v>
          </cell>
          <cell r="B2780" t="str">
            <v>318660</v>
          </cell>
        </row>
        <row r="2781">
          <cell r="A2781" t="str">
            <v>동양2우B</v>
          </cell>
          <cell r="B2781" t="str">
            <v>001527</v>
          </cell>
        </row>
        <row r="2782">
          <cell r="A2782" t="str">
            <v>썬테크</v>
          </cell>
          <cell r="B2782" t="str">
            <v>217320</v>
          </cell>
        </row>
        <row r="2783">
          <cell r="A2783" t="str">
            <v>나라소프트</v>
          </cell>
          <cell r="B2783" t="str">
            <v>288490</v>
          </cell>
        </row>
        <row r="2784">
          <cell r="A2784" t="str">
            <v>씨앤에스링크</v>
          </cell>
          <cell r="B2784" t="str">
            <v>245450</v>
          </cell>
        </row>
        <row r="2785">
          <cell r="A2785" t="str">
            <v>테크엔</v>
          </cell>
          <cell r="B2785" t="str">
            <v>308700</v>
          </cell>
        </row>
        <row r="2786">
          <cell r="A2786" t="str">
            <v>베른</v>
          </cell>
          <cell r="B2786" t="str">
            <v>322190</v>
          </cell>
        </row>
        <row r="2787">
          <cell r="A2787" t="str">
            <v>우진엔텍</v>
          </cell>
          <cell r="B2787">
            <v>457550</v>
          </cell>
        </row>
        <row r="2788">
          <cell r="A2788" t="str">
            <v>폰드그룹</v>
          </cell>
          <cell r="B2788">
            <v>472850</v>
          </cell>
        </row>
        <row r="2789">
          <cell r="A2789" t="str">
            <v>HD현대마린솔루션</v>
          </cell>
          <cell r="B2789">
            <v>443060</v>
          </cell>
        </row>
        <row r="2790">
          <cell r="A2790" t="str">
            <v>에이피알</v>
          </cell>
          <cell r="B2790">
            <v>278470</v>
          </cell>
        </row>
        <row r="2791">
          <cell r="A2791" t="str">
            <v>산일전기</v>
          </cell>
          <cell r="B2791" t="str">
            <v>062040</v>
          </cell>
        </row>
        <row r="2792">
          <cell r="A2792" t="str">
            <v>한화인더스트리얼솔루션즈</v>
          </cell>
          <cell r="B2792">
            <v>489790</v>
          </cell>
        </row>
        <row r="2793">
          <cell r="A2793" t="str">
            <v>에이치브이엠</v>
          </cell>
          <cell r="B2793">
            <v>295310</v>
          </cell>
        </row>
        <row r="2794">
          <cell r="A2794" t="str">
            <v>노머스</v>
          </cell>
          <cell r="B2794">
            <v>473980</v>
          </cell>
        </row>
        <row r="2795">
          <cell r="A2795" t="str">
            <v>시프트업</v>
          </cell>
          <cell r="B2795">
            <v>462870</v>
          </cell>
        </row>
        <row r="2796">
          <cell r="A2796" t="str">
            <v>아이티센글로벌</v>
          </cell>
          <cell r="B2796">
            <v>124500</v>
          </cell>
        </row>
        <row r="2797">
          <cell r="A2797" t="str">
            <v>대한조선</v>
          </cell>
          <cell r="B2797" t="str">
            <v>439260</v>
          </cell>
        </row>
        <row r="2798">
          <cell r="A2798" t="str">
            <v>알지노믹스</v>
          </cell>
          <cell r="B2798" t="str">
            <v>476830</v>
          </cell>
        </row>
        <row r="2799">
          <cell r="A2799" t="str">
            <v>파두</v>
          </cell>
          <cell r="B2799" t="str">
            <v>440110</v>
          </cell>
        </row>
        <row r="2800">
          <cell r="A2800" t="str">
            <v>HD건설기계</v>
          </cell>
          <cell r="B2800" t="str">
            <v>267270</v>
          </cell>
        </row>
        <row r="2801">
          <cell r="A2801" t="str">
            <v>한화엔진</v>
          </cell>
          <cell r="B2801" t="str">
            <v>082740</v>
          </cell>
        </row>
        <row r="2802">
          <cell r="A2802" t="str">
            <v>서부T&amp;D</v>
          </cell>
          <cell r="B2802" t="str">
            <v>006730</v>
          </cell>
        </row>
      </sheetData>
      <sheetData sheetId="3"/>
      <sheetData sheetId="4"/>
      <sheetData sheetId="5"/>
      <sheetData sheetId="6"/>
      <sheetData sheetId="7"/>
      <sheetData sheetId="8"/>
      <sheetData sheetId="9">
        <row r="1">
          <cell r="B1" t="str">
            <v>Last Update : 2023-04-11 09:22:14</v>
          </cell>
          <cell r="M1">
            <v>12</v>
          </cell>
        </row>
        <row r="2">
          <cell r="B2" t="str">
            <v>Last Update : 2023-04-11 09:22:14</v>
          </cell>
        </row>
        <row r="4">
          <cell r="B4" t="str">
            <v>W00</v>
          </cell>
        </row>
        <row r="5">
          <cell r="B5" t="str">
            <v>All Listed</v>
          </cell>
        </row>
        <row r="6">
          <cell r="B6" t="str">
            <v>CPD-1TD [20230410]</v>
          </cell>
        </row>
        <row r="8">
          <cell r="B8">
            <v>1</v>
          </cell>
        </row>
        <row r="9">
          <cell r="B9" t="str">
            <v>Account</v>
          </cell>
          <cell r="M9" t="str">
            <v>R200710</v>
          </cell>
        </row>
        <row r="10">
          <cell r="B10" t="str">
            <v>Period</v>
          </cell>
          <cell r="M10" t="str">
            <v>CPD-1TD</v>
          </cell>
        </row>
        <row r="11">
          <cell r="B11" t="str">
            <v>Unit</v>
          </cell>
          <cell r="M11" t="str">
            <v>Txt</v>
          </cell>
        </row>
        <row r="12">
          <cell r="B12" t="str">
            <v>Base Date</v>
          </cell>
        </row>
        <row r="13">
          <cell r="B13" t="str">
            <v>Name</v>
          </cell>
          <cell r="M13" t="str">
            <v>WI26업종명(대)</v>
          </cell>
        </row>
        <row r="14">
          <cell r="B14" t="str">
            <v>동화약품</v>
          </cell>
          <cell r="M14" t="str">
            <v>건강관리</v>
          </cell>
        </row>
        <row r="15">
          <cell r="B15" t="str">
            <v>KR모터스</v>
          </cell>
          <cell r="M15" t="str">
            <v>자동차</v>
          </cell>
        </row>
        <row r="16">
          <cell r="B16" t="str">
            <v>경방</v>
          </cell>
          <cell r="M16" t="str">
            <v>화장품,의류,완구</v>
          </cell>
        </row>
        <row r="17">
          <cell r="B17" t="str">
            <v>삼양홀딩스</v>
          </cell>
          <cell r="M17" t="str">
            <v>화학</v>
          </cell>
        </row>
        <row r="18">
          <cell r="B18" t="str">
            <v>하이트진로</v>
          </cell>
          <cell r="M18" t="str">
            <v>필수소비재</v>
          </cell>
        </row>
        <row r="19">
          <cell r="B19" t="str">
            <v>유한양행</v>
          </cell>
          <cell r="M19" t="str">
            <v>건강관리</v>
          </cell>
        </row>
        <row r="20">
          <cell r="B20" t="str">
            <v>CJ대한통운</v>
          </cell>
          <cell r="M20" t="str">
            <v>운송</v>
          </cell>
        </row>
        <row r="21">
          <cell r="B21" t="str">
            <v>하이트진로홀딩스</v>
          </cell>
          <cell r="M21" t="str">
            <v>필수소비재</v>
          </cell>
        </row>
        <row r="22">
          <cell r="B22" t="str">
            <v>두산</v>
          </cell>
          <cell r="M22" t="str">
            <v>상사,자본재</v>
          </cell>
        </row>
        <row r="23">
          <cell r="B23" t="str">
            <v>성창기업지주</v>
          </cell>
          <cell r="M23" t="str">
            <v>비철,목재등</v>
          </cell>
        </row>
        <row r="24">
          <cell r="B24" t="str">
            <v>DL</v>
          </cell>
          <cell r="M24" t="str">
            <v>화학</v>
          </cell>
        </row>
        <row r="25">
          <cell r="B25" t="str">
            <v>유유제약</v>
          </cell>
          <cell r="M25" t="str">
            <v>건강관리</v>
          </cell>
        </row>
        <row r="26">
          <cell r="B26" t="str">
            <v>일동홀딩스</v>
          </cell>
          <cell r="M26" t="str">
            <v>건강관리</v>
          </cell>
        </row>
        <row r="27">
          <cell r="B27" t="str">
            <v>한국앤컴퍼니</v>
          </cell>
          <cell r="M27" t="str">
            <v>자동차</v>
          </cell>
        </row>
        <row r="28">
          <cell r="B28" t="str">
            <v>삼천당제약</v>
          </cell>
          <cell r="M28" t="str">
            <v>건강관리</v>
          </cell>
        </row>
        <row r="29">
          <cell r="B29" t="str">
            <v>기아</v>
          </cell>
          <cell r="M29" t="str">
            <v>자동차</v>
          </cell>
        </row>
        <row r="30">
          <cell r="B30" t="str">
            <v>대유플러스</v>
          </cell>
          <cell r="M30" t="str">
            <v>자동차</v>
          </cell>
        </row>
        <row r="31">
          <cell r="B31" t="str">
            <v>노루홀딩스</v>
          </cell>
          <cell r="M31" t="str">
            <v>건설,건축관련</v>
          </cell>
        </row>
        <row r="32">
          <cell r="B32" t="str">
            <v>한화손해보험</v>
          </cell>
          <cell r="M32" t="str">
            <v>보험</v>
          </cell>
        </row>
        <row r="33">
          <cell r="B33" t="str">
            <v>삼화페인트</v>
          </cell>
          <cell r="M33" t="str">
            <v>건설,건축관련</v>
          </cell>
        </row>
        <row r="34">
          <cell r="B34" t="str">
            <v>롯데손해보험</v>
          </cell>
          <cell r="M34" t="str">
            <v>보험</v>
          </cell>
        </row>
        <row r="35">
          <cell r="B35" t="str">
            <v>대원강업</v>
          </cell>
          <cell r="M35" t="str">
            <v>자동차</v>
          </cell>
        </row>
        <row r="36">
          <cell r="B36" t="str">
            <v>중앙에너비스</v>
          </cell>
          <cell r="M36" t="str">
            <v>에너지</v>
          </cell>
        </row>
        <row r="37">
          <cell r="B37" t="str">
            <v>조선내화</v>
          </cell>
          <cell r="M37" t="str">
            <v>비철,목재등</v>
          </cell>
        </row>
        <row r="38">
          <cell r="B38" t="str">
            <v>대동</v>
          </cell>
          <cell r="M38" t="str">
            <v>기계</v>
          </cell>
        </row>
        <row r="39">
          <cell r="B39" t="str">
            <v>가온전선</v>
          </cell>
          <cell r="M39" t="str">
            <v>기계</v>
          </cell>
        </row>
        <row r="40">
          <cell r="B40" t="str">
            <v>삼일제약</v>
          </cell>
          <cell r="M40" t="str">
            <v>건강관리</v>
          </cell>
        </row>
        <row r="41">
          <cell r="B41" t="str">
            <v>흥국화재</v>
          </cell>
          <cell r="M41" t="str">
            <v>보험</v>
          </cell>
        </row>
        <row r="42">
          <cell r="B42" t="str">
            <v>CS홀딩스</v>
          </cell>
          <cell r="M42" t="str">
            <v>철강</v>
          </cell>
        </row>
        <row r="43">
          <cell r="B43" t="str">
            <v>동아쏘시오홀딩스</v>
          </cell>
          <cell r="M43" t="str">
            <v>건강관리</v>
          </cell>
        </row>
        <row r="44">
          <cell r="B44" t="str">
            <v>천일고속</v>
          </cell>
          <cell r="M44" t="str">
            <v>운송</v>
          </cell>
        </row>
        <row r="45">
          <cell r="B45" t="str">
            <v>SK하이닉스</v>
          </cell>
          <cell r="M45" t="str">
            <v>반도체</v>
          </cell>
        </row>
        <row r="46">
          <cell r="B46" t="str">
            <v>영풍</v>
          </cell>
          <cell r="M46" t="str">
            <v>IT하드웨어</v>
          </cell>
        </row>
        <row r="47">
          <cell r="B47" t="str">
            <v>LS네트웍스</v>
          </cell>
          <cell r="M47" t="str">
            <v>화장품,의류,완구</v>
          </cell>
        </row>
        <row r="48">
          <cell r="B48" t="str">
            <v>유수홀딩스</v>
          </cell>
          <cell r="M48" t="str">
            <v>운송</v>
          </cell>
        </row>
        <row r="49">
          <cell r="B49" t="str">
            <v>현대건설</v>
          </cell>
          <cell r="M49" t="str">
            <v>건설,건축관련</v>
          </cell>
        </row>
        <row r="50">
          <cell r="B50" t="str">
            <v>이화산업</v>
          </cell>
          <cell r="M50" t="str">
            <v>화학</v>
          </cell>
        </row>
        <row r="51">
          <cell r="B51" t="str">
            <v>삼성화재</v>
          </cell>
          <cell r="M51" t="str">
            <v>보험</v>
          </cell>
        </row>
        <row r="52">
          <cell r="B52" t="str">
            <v>화천기공</v>
          </cell>
          <cell r="M52" t="str">
            <v>기계</v>
          </cell>
        </row>
        <row r="53">
          <cell r="B53" t="str">
            <v>강남제비스코</v>
          </cell>
          <cell r="M53" t="str">
            <v>건설,건축관련</v>
          </cell>
        </row>
        <row r="54">
          <cell r="B54" t="str">
            <v>한화</v>
          </cell>
          <cell r="M54" t="str">
            <v>보험</v>
          </cell>
        </row>
        <row r="55">
          <cell r="B55" t="str">
            <v>보해양조</v>
          </cell>
          <cell r="M55" t="str">
            <v>필수소비재</v>
          </cell>
        </row>
        <row r="56">
          <cell r="B56" t="str">
            <v>유니온</v>
          </cell>
          <cell r="M56" t="str">
            <v>건설,건축관련</v>
          </cell>
        </row>
        <row r="57">
          <cell r="B57" t="str">
            <v>전방</v>
          </cell>
          <cell r="M57" t="str">
            <v>화장품,의류,완구</v>
          </cell>
        </row>
        <row r="58">
          <cell r="B58" t="str">
            <v>한국주철관</v>
          </cell>
          <cell r="M58" t="str">
            <v>철강</v>
          </cell>
        </row>
        <row r="59">
          <cell r="B59" t="str">
            <v>DB하이텍</v>
          </cell>
          <cell r="M59" t="str">
            <v>반도체</v>
          </cell>
        </row>
        <row r="60">
          <cell r="B60" t="str">
            <v>신라섬유</v>
          </cell>
          <cell r="M60" t="str">
            <v>IT하드웨어</v>
          </cell>
        </row>
        <row r="61">
          <cell r="B61" t="str">
            <v>페이퍼코리아</v>
          </cell>
          <cell r="M61" t="str">
            <v>비철,목재등</v>
          </cell>
        </row>
        <row r="62">
          <cell r="B62" t="str">
            <v>CJ</v>
          </cell>
          <cell r="M62" t="str">
            <v>상사,자본재</v>
          </cell>
        </row>
        <row r="63">
          <cell r="B63" t="str">
            <v>JW중외제약</v>
          </cell>
          <cell r="M63" t="str">
            <v>건강관리</v>
          </cell>
        </row>
        <row r="64">
          <cell r="B64" t="str">
            <v>대한방직</v>
          </cell>
          <cell r="M64" t="str">
            <v>화장품,의류,완구</v>
          </cell>
        </row>
        <row r="65">
          <cell r="B65" t="str">
            <v>만호제강</v>
          </cell>
          <cell r="M65" t="str">
            <v>철강</v>
          </cell>
        </row>
        <row r="66">
          <cell r="B66" t="str">
            <v>LX인터내셔널</v>
          </cell>
          <cell r="M66" t="str">
            <v>상사,자본재</v>
          </cell>
        </row>
        <row r="67">
          <cell r="B67" t="str">
            <v>대한제분</v>
          </cell>
          <cell r="M67" t="str">
            <v>필수소비재</v>
          </cell>
        </row>
        <row r="68">
          <cell r="B68" t="str">
            <v>국보</v>
          </cell>
          <cell r="M68" t="str">
            <v>운송</v>
          </cell>
        </row>
        <row r="69">
          <cell r="B69" t="str">
            <v>유진투자증권</v>
          </cell>
          <cell r="M69" t="str">
            <v>증권</v>
          </cell>
        </row>
        <row r="70">
          <cell r="B70" t="str">
            <v>금호전기</v>
          </cell>
          <cell r="M70" t="str">
            <v>디스플레이</v>
          </cell>
        </row>
        <row r="71">
          <cell r="B71" t="str">
            <v>동국제강</v>
          </cell>
          <cell r="M71" t="str">
            <v>철강</v>
          </cell>
        </row>
        <row r="72">
          <cell r="B72" t="str">
            <v>GS글로벌</v>
          </cell>
          <cell r="M72" t="str">
            <v>상사,자본재</v>
          </cell>
        </row>
        <row r="73">
          <cell r="B73" t="str">
            <v>남광토건</v>
          </cell>
          <cell r="M73" t="str">
            <v>건설,건축관련</v>
          </cell>
        </row>
        <row r="74">
          <cell r="B74" t="str">
            <v>부국증권</v>
          </cell>
          <cell r="M74" t="str">
            <v>증권</v>
          </cell>
        </row>
        <row r="75">
          <cell r="B75" t="str">
            <v>상상인증권</v>
          </cell>
          <cell r="M75" t="str">
            <v>증권</v>
          </cell>
        </row>
        <row r="76">
          <cell r="B76" t="str">
            <v>백광산업</v>
          </cell>
          <cell r="M76" t="str">
            <v>화학</v>
          </cell>
        </row>
        <row r="77">
          <cell r="B77" t="str">
            <v>삼성제약</v>
          </cell>
          <cell r="M77" t="str">
            <v>건강관리</v>
          </cell>
        </row>
        <row r="78">
          <cell r="B78" t="str">
            <v>SG글로벌</v>
          </cell>
          <cell r="M78" t="str">
            <v>자동차</v>
          </cell>
        </row>
        <row r="79">
          <cell r="B79" t="str">
            <v>KG케미칼</v>
          </cell>
          <cell r="M79" t="str">
            <v>철강</v>
          </cell>
        </row>
        <row r="80">
          <cell r="B80" t="str">
            <v>태원물산</v>
          </cell>
          <cell r="M80" t="str">
            <v>자동차</v>
          </cell>
        </row>
        <row r="81">
          <cell r="B81" t="str">
            <v>세아베스틸지주</v>
          </cell>
          <cell r="M81" t="str">
            <v>철강</v>
          </cell>
        </row>
        <row r="82">
          <cell r="B82" t="str">
            <v>대한전선</v>
          </cell>
          <cell r="M82" t="str">
            <v>기계</v>
          </cell>
        </row>
        <row r="83">
          <cell r="B83" t="str">
            <v>현대해상</v>
          </cell>
          <cell r="M83" t="str">
            <v>보험</v>
          </cell>
        </row>
        <row r="84">
          <cell r="B84" t="str">
            <v>BYC</v>
          </cell>
          <cell r="M84" t="str">
            <v>화장품,의류,완구</v>
          </cell>
        </row>
        <row r="85">
          <cell r="B85" t="str">
            <v>삼부토건</v>
          </cell>
          <cell r="M85" t="str">
            <v>건설,건축관련</v>
          </cell>
        </row>
        <row r="86">
          <cell r="B86" t="str">
            <v>현대차증권</v>
          </cell>
          <cell r="M86" t="str">
            <v>증권</v>
          </cell>
        </row>
        <row r="87">
          <cell r="B87" t="str">
            <v>SK증권</v>
          </cell>
          <cell r="M87" t="str">
            <v>증권</v>
          </cell>
        </row>
        <row r="88">
          <cell r="B88" t="str">
            <v>동양</v>
          </cell>
          <cell r="M88" t="str">
            <v>건설,건축관련</v>
          </cell>
        </row>
        <row r="89">
          <cell r="B89" t="str">
            <v>DI동일</v>
          </cell>
          <cell r="M89" t="str">
            <v>화장품,의류,완구</v>
          </cell>
        </row>
        <row r="90">
          <cell r="B90" t="str">
            <v>안국약품</v>
          </cell>
          <cell r="M90" t="str">
            <v>건강관리</v>
          </cell>
        </row>
        <row r="91">
          <cell r="B91" t="str">
            <v>조비</v>
          </cell>
          <cell r="M91" t="str">
            <v>화학</v>
          </cell>
        </row>
        <row r="92">
          <cell r="B92" t="str">
            <v>제일연마</v>
          </cell>
          <cell r="M92" t="str">
            <v>비철,목재등</v>
          </cell>
        </row>
        <row r="93">
          <cell r="B93" t="str">
            <v>금양</v>
          </cell>
          <cell r="M93" t="str">
            <v>화학</v>
          </cell>
        </row>
        <row r="94">
          <cell r="B94" t="str">
            <v>케이비아이동국실업</v>
          </cell>
          <cell r="M94" t="str">
            <v>자동차</v>
          </cell>
        </row>
        <row r="95">
          <cell r="B95" t="str">
            <v>종근당홀딩스</v>
          </cell>
          <cell r="M95" t="str">
            <v>건강관리</v>
          </cell>
        </row>
        <row r="96">
          <cell r="B96" t="str">
            <v>대상</v>
          </cell>
          <cell r="M96" t="str">
            <v>필수소비재</v>
          </cell>
        </row>
        <row r="97">
          <cell r="B97" t="str">
            <v>신영증권</v>
          </cell>
          <cell r="M97" t="str">
            <v>증권</v>
          </cell>
        </row>
        <row r="98">
          <cell r="B98" t="str">
            <v>SK네트웍스</v>
          </cell>
          <cell r="M98" t="str">
            <v>상사,자본재</v>
          </cell>
        </row>
        <row r="99">
          <cell r="B99" t="str">
            <v>한양증권</v>
          </cell>
          <cell r="M99" t="str">
            <v>증권</v>
          </cell>
        </row>
        <row r="100">
          <cell r="B100" t="str">
            <v>SHD</v>
          </cell>
          <cell r="M100" t="str">
            <v>철강</v>
          </cell>
        </row>
        <row r="101">
          <cell r="B101" t="str">
            <v>알루코</v>
          </cell>
          <cell r="M101" t="str">
            <v>비철,목재등</v>
          </cell>
        </row>
        <row r="102">
          <cell r="B102" t="str">
            <v>대한제당</v>
          </cell>
          <cell r="M102" t="str">
            <v>필수소비재</v>
          </cell>
        </row>
        <row r="103">
          <cell r="B103" t="str">
            <v>오리온홀딩스</v>
          </cell>
          <cell r="M103" t="str">
            <v>필수소비재</v>
          </cell>
        </row>
        <row r="104">
          <cell r="B104" t="str">
            <v>무림SP</v>
          </cell>
          <cell r="M104" t="str">
            <v>비철,목재등</v>
          </cell>
        </row>
        <row r="105">
          <cell r="B105" t="str">
            <v>삼화콘덴서</v>
          </cell>
          <cell r="M105" t="str">
            <v>IT가전</v>
          </cell>
        </row>
        <row r="106">
          <cell r="B106" t="str">
            <v>이화공영</v>
          </cell>
          <cell r="M106" t="str">
            <v>건설,건축관련</v>
          </cell>
        </row>
        <row r="107">
          <cell r="B107" t="str">
            <v>DL건설</v>
          </cell>
          <cell r="M107" t="str">
            <v>건설,건축관련</v>
          </cell>
        </row>
        <row r="108">
          <cell r="B108" t="str">
            <v>KISCO홀딩스</v>
          </cell>
          <cell r="M108" t="str">
            <v>철강</v>
          </cell>
        </row>
        <row r="109">
          <cell r="B109" t="str">
            <v>코오롱</v>
          </cell>
          <cell r="M109" t="str">
            <v>상사,자본재</v>
          </cell>
        </row>
        <row r="110">
          <cell r="B110" t="str">
            <v>아세아</v>
          </cell>
          <cell r="M110" t="str">
            <v>비철,목재등</v>
          </cell>
        </row>
        <row r="111">
          <cell r="B111" t="str">
            <v>비비안</v>
          </cell>
          <cell r="M111" t="str">
            <v>화장품,의류,완구</v>
          </cell>
        </row>
        <row r="112">
          <cell r="B112" t="str">
            <v>경농</v>
          </cell>
          <cell r="M112" t="str">
            <v>화학</v>
          </cell>
        </row>
        <row r="113">
          <cell r="B113" t="str">
            <v>고려산업</v>
          </cell>
          <cell r="M113" t="str">
            <v>필수소비재</v>
          </cell>
        </row>
        <row r="114">
          <cell r="B114" t="str">
            <v>도화엔지니어링</v>
          </cell>
          <cell r="M114" t="str">
            <v>건설,건축관련</v>
          </cell>
        </row>
        <row r="115">
          <cell r="B115" t="str">
            <v>삼양통상</v>
          </cell>
          <cell r="M115" t="str">
            <v>화장품,의류,완구</v>
          </cell>
        </row>
        <row r="116">
          <cell r="B116" t="str">
            <v>한국수출포장</v>
          </cell>
          <cell r="M116" t="str">
            <v>비철,목재등</v>
          </cell>
        </row>
        <row r="117">
          <cell r="B117" t="str">
            <v>동성제약</v>
          </cell>
          <cell r="M117" t="str">
            <v>건강관리</v>
          </cell>
        </row>
        <row r="118">
          <cell r="B118" t="str">
            <v>한일철강</v>
          </cell>
          <cell r="M118" t="str">
            <v>철강</v>
          </cell>
        </row>
        <row r="119">
          <cell r="B119" t="str">
            <v>피에스텍</v>
          </cell>
          <cell r="M119" t="str">
            <v>IT가전</v>
          </cell>
        </row>
        <row r="120">
          <cell r="B120" t="str">
            <v>고려제강</v>
          </cell>
          <cell r="M120" t="str">
            <v>철강</v>
          </cell>
        </row>
        <row r="121">
          <cell r="B121" t="str">
            <v>삼일기업공사</v>
          </cell>
          <cell r="M121" t="str">
            <v>건설,건축관련</v>
          </cell>
        </row>
        <row r="122">
          <cell r="B122" t="str">
            <v>아세아제지</v>
          </cell>
          <cell r="M122" t="str">
            <v>비철,목재등</v>
          </cell>
        </row>
        <row r="123">
          <cell r="B123" t="str">
            <v>한진</v>
          </cell>
          <cell r="M123" t="str">
            <v>운송</v>
          </cell>
        </row>
        <row r="124">
          <cell r="B124" t="str">
            <v>넥센타이어</v>
          </cell>
          <cell r="M124" t="str">
            <v>자동차</v>
          </cell>
        </row>
        <row r="125">
          <cell r="B125" t="str">
            <v>SH에너지화학</v>
          </cell>
          <cell r="M125" t="str">
            <v>화학</v>
          </cell>
        </row>
        <row r="126">
          <cell r="B126" t="str">
            <v>KCC</v>
          </cell>
          <cell r="M126" t="str">
            <v>건설,건축관련</v>
          </cell>
        </row>
        <row r="127">
          <cell r="B127" t="str">
            <v>한독</v>
          </cell>
          <cell r="M127" t="str">
            <v>건강관리</v>
          </cell>
        </row>
        <row r="128">
          <cell r="B128" t="str">
            <v>범양건영</v>
          </cell>
          <cell r="M128" t="str">
            <v>건설,건축관련</v>
          </cell>
        </row>
        <row r="129">
          <cell r="B129" t="str">
            <v>세기상사</v>
          </cell>
          <cell r="M129" t="str">
            <v>소매(유통)</v>
          </cell>
        </row>
        <row r="130">
          <cell r="B130" t="str">
            <v>삼익악기</v>
          </cell>
          <cell r="M130" t="str">
            <v>화장품,의류,완구</v>
          </cell>
        </row>
        <row r="131">
          <cell r="B131" t="str">
            <v>화성산업</v>
          </cell>
          <cell r="M131" t="str">
            <v>건설,건축관련</v>
          </cell>
        </row>
        <row r="132">
          <cell r="B132" t="str">
            <v>조흥</v>
          </cell>
          <cell r="M132" t="str">
            <v>필수소비재</v>
          </cell>
        </row>
        <row r="133">
          <cell r="B133" t="str">
            <v>제일파마홀딩스</v>
          </cell>
          <cell r="M133" t="str">
            <v>건강관리</v>
          </cell>
        </row>
        <row r="134">
          <cell r="B134" t="str">
            <v>오리엔트바이오</v>
          </cell>
          <cell r="M134" t="str">
            <v>건강관리</v>
          </cell>
        </row>
        <row r="135">
          <cell r="B135" t="str">
            <v>한탑</v>
          </cell>
          <cell r="M135" t="str">
            <v>필수소비재</v>
          </cell>
        </row>
        <row r="136">
          <cell r="B136" t="str">
            <v>동일제강</v>
          </cell>
          <cell r="M136" t="str">
            <v>철강</v>
          </cell>
        </row>
        <row r="137">
          <cell r="B137" t="str">
            <v>신일전자</v>
          </cell>
          <cell r="M137" t="str">
            <v>화장품,의류,완구</v>
          </cell>
        </row>
        <row r="138">
          <cell r="B138" t="str">
            <v>TCC스틸</v>
          </cell>
          <cell r="M138" t="str">
            <v>철강</v>
          </cell>
        </row>
        <row r="139">
          <cell r="B139" t="str">
            <v>국제약품</v>
          </cell>
          <cell r="M139" t="str">
            <v>건강관리</v>
          </cell>
        </row>
        <row r="140">
          <cell r="B140" t="str">
            <v>보락</v>
          </cell>
          <cell r="M140" t="str">
            <v>필수소비재</v>
          </cell>
        </row>
        <row r="141">
          <cell r="B141" t="str">
            <v>진흥기업</v>
          </cell>
          <cell r="M141" t="str">
            <v>건설,건축관련</v>
          </cell>
        </row>
        <row r="142">
          <cell r="B142" t="str">
            <v>아모레G</v>
          </cell>
          <cell r="M142" t="str">
            <v>화장품,의류,완구</v>
          </cell>
        </row>
        <row r="143">
          <cell r="B143" t="str">
            <v>신신제약</v>
          </cell>
          <cell r="M143" t="str">
            <v>건강관리</v>
          </cell>
        </row>
        <row r="144">
          <cell r="B144" t="str">
            <v>삼영무역</v>
          </cell>
          <cell r="M144" t="str">
            <v>화학</v>
          </cell>
        </row>
        <row r="145">
          <cell r="B145" t="str">
            <v>SUN&amp;L</v>
          </cell>
          <cell r="M145" t="str">
            <v>비철,목재등</v>
          </cell>
        </row>
        <row r="146">
          <cell r="B146" t="str">
            <v>미원상사</v>
          </cell>
          <cell r="M146" t="str">
            <v>화학</v>
          </cell>
        </row>
        <row r="147">
          <cell r="B147" t="str">
            <v>신풍</v>
          </cell>
          <cell r="M147" t="str">
            <v>비철,목재등</v>
          </cell>
        </row>
        <row r="148">
          <cell r="B148" t="str">
            <v>대유에이텍</v>
          </cell>
          <cell r="M148" t="str">
            <v>자동차</v>
          </cell>
        </row>
        <row r="149">
          <cell r="B149" t="str">
            <v>TYM</v>
          </cell>
          <cell r="M149" t="str">
            <v>기계</v>
          </cell>
        </row>
        <row r="150">
          <cell r="B150" t="str">
            <v>유성기업</v>
          </cell>
          <cell r="M150" t="str">
            <v>자동차</v>
          </cell>
        </row>
        <row r="151">
          <cell r="B151" t="str">
            <v>한국쉘석유</v>
          </cell>
          <cell r="M151" t="str">
            <v>에너지</v>
          </cell>
        </row>
        <row r="152">
          <cell r="B152" t="str">
            <v>금호건설</v>
          </cell>
          <cell r="M152" t="str">
            <v>건설,건축관련</v>
          </cell>
        </row>
        <row r="153">
          <cell r="B153" t="str">
            <v>부광약품</v>
          </cell>
          <cell r="M153" t="str">
            <v>건강관리</v>
          </cell>
        </row>
        <row r="154">
          <cell r="B154" t="str">
            <v>혜인</v>
          </cell>
          <cell r="M154" t="str">
            <v>기계</v>
          </cell>
        </row>
        <row r="155">
          <cell r="B155" t="str">
            <v>세아제강지주</v>
          </cell>
          <cell r="M155" t="str">
            <v>철강</v>
          </cell>
        </row>
        <row r="156">
          <cell r="B156" t="str">
            <v>에이프로젠바이오로직스</v>
          </cell>
          <cell r="M156" t="str">
            <v>건강관리</v>
          </cell>
        </row>
        <row r="157">
          <cell r="B157" t="str">
            <v>코오롱글로벌</v>
          </cell>
          <cell r="M157" t="str">
            <v>건설,건축관련</v>
          </cell>
        </row>
        <row r="158">
          <cell r="B158" t="str">
            <v>성보화학</v>
          </cell>
          <cell r="M158" t="str">
            <v>화학</v>
          </cell>
        </row>
        <row r="159">
          <cell r="B159" t="str">
            <v>대웅</v>
          </cell>
          <cell r="M159" t="str">
            <v>건강관리</v>
          </cell>
        </row>
        <row r="160">
          <cell r="B160" t="str">
            <v>선광</v>
          </cell>
          <cell r="M160" t="str">
            <v>운송</v>
          </cell>
        </row>
        <row r="161">
          <cell r="B161" t="str">
            <v>일성신약</v>
          </cell>
          <cell r="M161" t="str">
            <v>건강관리</v>
          </cell>
        </row>
        <row r="162">
          <cell r="B162" t="str">
            <v>디아이</v>
          </cell>
          <cell r="M162" t="str">
            <v>반도체</v>
          </cell>
        </row>
        <row r="163">
          <cell r="B163" t="str">
            <v>일신방직</v>
          </cell>
          <cell r="M163" t="str">
            <v>화장품,의류,완구</v>
          </cell>
        </row>
        <row r="164">
          <cell r="B164" t="str">
            <v>대원제약</v>
          </cell>
          <cell r="M164" t="str">
            <v>건강관리</v>
          </cell>
        </row>
        <row r="165">
          <cell r="B165" t="str">
            <v>삼양식품</v>
          </cell>
          <cell r="M165" t="str">
            <v>필수소비재</v>
          </cell>
        </row>
        <row r="166">
          <cell r="B166" t="str">
            <v>태광산업</v>
          </cell>
          <cell r="M166" t="str">
            <v>화학</v>
          </cell>
        </row>
        <row r="167">
          <cell r="B167" t="str">
            <v>흥아해운</v>
          </cell>
          <cell r="M167" t="str">
            <v>운송</v>
          </cell>
        </row>
        <row r="168">
          <cell r="B168" t="str">
            <v>한일홀딩스</v>
          </cell>
          <cell r="M168" t="str">
            <v>건설,건축관련</v>
          </cell>
        </row>
        <row r="169">
          <cell r="B169" t="str">
            <v>대주산업</v>
          </cell>
          <cell r="M169" t="str">
            <v>필수소비재</v>
          </cell>
        </row>
        <row r="170">
          <cell r="B170" t="str">
            <v>한국화장품제조</v>
          </cell>
          <cell r="M170" t="str">
            <v>화장품,의류,완구</v>
          </cell>
        </row>
        <row r="171">
          <cell r="B171" t="str">
            <v>하림지주</v>
          </cell>
          <cell r="M171" t="str">
            <v>필수소비재</v>
          </cell>
        </row>
        <row r="172">
          <cell r="B172" t="str">
            <v>쌍용C&amp;E</v>
          </cell>
          <cell r="M172" t="str">
            <v>건설,건축관련</v>
          </cell>
        </row>
        <row r="173">
          <cell r="B173" t="str">
            <v>유화증권</v>
          </cell>
          <cell r="M173" t="str">
            <v>증권</v>
          </cell>
        </row>
        <row r="174">
          <cell r="B174" t="str">
            <v>유안타증권</v>
          </cell>
          <cell r="M174" t="str">
            <v>증권</v>
          </cell>
        </row>
        <row r="175">
          <cell r="B175" t="str">
            <v>한진중공업홀딩스</v>
          </cell>
          <cell r="M175" t="str">
            <v>유틸리티</v>
          </cell>
        </row>
        <row r="176">
          <cell r="B176" t="str">
            <v>대한항공</v>
          </cell>
          <cell r="M176" t="str">
            <v>운송</v>
          </cell>
        </row>
        <row r="177">
          <cell r="B177" t="str">
            <v>영진약품</v>
          </cell>
          <cell r="M177" t="str">
            <v>건강관리</v>
          </cell>
        </row>
        <row r="178">
          <cell r="B178" t="str">
            <v>한화투자증권</v>
          </cell>
          <cell r="M178" t="str">
            <v>증권</v>
          </cell>
        </row>
        <row r="179">
          <cell r="B179" t="str">
            <v>대신증권</v>
          </cell>
          <cell r="M179" t="str">
            <v>증권</v>
          </cell>
        </row>
        <row r="180">
          <cell r="B180" t="str">
            <v>LG</v>
          </cell>
          <cell r="M180" t="str">
            <v>상사,자본재</v>
          </cell>
        </row>
        <row r="181">
          <cell r="B181" t="str">
            <v>IHQ</v>
          </cell>
          <cell r="M181" t="str">
            <v>미디어,교육</v>
          </cell>
        </row>
        <row r="182">
          <cell r="B182" t="str">
            <v>SNT다이내믹스</v>
          </cell>
          <cell r="M182" t="str">
            <v>자동차</v>
          </cell>
        </row>
        <row r="183">
          <cell r="B183" t="str">
            <v>HLB글로벌</v>
          </cell>
          <cell r="M183" t="str">
            <v>필수소비재</v>
          </cell>
        </row>
        <row r="184">
          <cell r="B184" t="str">
            <v>방림</v>
          </cell>
          <cell r="M184" t="str">
            <v>화장품,의류,완구</v>
          </cell>
        </row>
        <row r="185">
          <cell r="B185" t="str">
            <v>KG모빌리티</v>
          </cell>
          <cell r="M185" t="str">
            <v>자동차</v>
          </cell>
        </row>
        <row r="186">
          <cell r="B186" t="str">
            <v>미창석유</v>
          </cell>
          <cell r="M186" t="str">
            <v>화학</v>
          </cell>
        </row>
        <row r="187">
          <cell r="B187" t="str">
            <v>포스코퓨처엠</v>
          </cell>
          <cell r="M187" t="str">
            <v>화학</v>
          </cell>
        </row>
        <row r="188">
          <cell r="B188" t="str">
            <v>한성기업</v>
          </cell>
          <cell r="M188" t="str">
            <v>필수소비재</v>
          </cell>
        </row>
        <row r="189">
          <cell r="B189" t="str">
            <v>코리안리</v>
          </cell>
          <cell r="M189" t="str">
            <v>보험</v>
          </cell>
        </row>
        <row r="190">
          <cell r="B190" t="str">
            <v>삼영화학</v>
          </cell>
          <cell r="M190" t="str">
            <v>화학</v>
          </cell>
        </row>
        <row r="191">
          <cell r="B191" t="str">
            <v>진양산업</v>
          </cell>
          <cell r="M191" t="str">
            <v>화학</v>
          </cell>
        </row>
        <row r="192">
          <cell r="B192" t="str">
            <v>에이스침대</v>
          </cell>
          <cell r="M192" t="str">
            <v>건설,건축관련</v>
          </cell>
        </row>
        <row r="193">
          <cell r="B193" t="str">
            <v>대한화섬</v>
          </cell>
          <cell r="M193" t="str">
            <v>화학</v>
          </cell>
        </row>
        <row r="194">
          <cell r="B194" t="str">
            <v>보령</v>
          </cell>
          <cell r="M194" t="str">
            <v>건강관리</v>
          </cell>
        </row>
        <row r="195">
          <cell r="B195" t="str">
            <v>남양유업</v>
          </cell>
          <cell r="M195" t="str">
            <v>필수소비재</v>
          </cell>
        </row>
        <row r="196">
          <cell r="B196" t="str">
            <v>사조대림</v>
          </cell>
          <cell r="M196" t="str">
            <v>필수소비재</v>
          </cell>
        </row>
        <row r="197">
          <cell r="B197" t="str">
            <v>롯데정밀화학</v>
          </cell>
          <cell r="M197" t="str">
            <v>화학</v>
          </cell>
        </row>
        <row r="198">
          <cell r="B198" t="str">
            <v>현대제철</v>
          </cell>
          <cell r="M198" t="str">
            <v>철강</v>
          </cell>
        </row>
        <row r="199">
          <cell r="B199" t="str">
            <v>SG세계물산</v>
          </cell>
          <cell r="M199" t="str">
            <v>화장품,의류,완구</v>
          </cell>
        </row>
        <row r="200">
          <cell r="B200" t="str">
            <v>신흥</v>
          </cell>
          <cell r="M200" t="str">
            <v>건강관리</v>
          </cell>
        </row>
        <row r="201">
          <cell r="B201" t="str">
            <v>한국석유</v>
          </cell>
          <cell r="M201" t="str">
            <v>화학</v>
          </cell>
        </row>
        <row r="202">
          <cell r="B202" t="str">
            <v>태양금속</v>
          </cell>
          <cell r="M202" t="str">
            <v>자동차</v>
          </cell>
        </row>
        <row r="203">
          <cell r="B203" t="str">
            <v>동방</v>
          </cell>
          <cell r="M203" t="str">
            <v>운송</v>
          </cell>
        </row>
        <row r="204">
          <cell r="B204" t="str">
            <v>한솔홀딩스</v>
          </cell>
          <cell r="M204" t="str">
            <v>비철,목재등</v>
          </cell>
        </row>
        <row r="205">
          <cell r="B205" t="str">
            <v>신세계</v>
          </cell>
          <cell r="M205" t="str">
            <v>소매(유통)</v>
          </cell>
        </row>
        <row r="206">
          <cell r="B206" t="str">
            <v>NPC</v>
          </cell>
          <cell r="M206" t="str">
            <v>비철,목재등</v>
          </cell>
        </row>
        <row r="207">
          <cell r="B207" t="str">
            <v>남성</v>
          </cell>
          <cell r="M207" t="str">
            <v>IT하드웨어</v>
          </cell>
        </row>
        <row r="208">
          <cell r="B208" t="str">
            <v>현대약품</v>
          </cell>
          <cell r="M208" t="str">
            <v>건강관리</v>
          </cell>
        </row>
        <row r="209">
          <cell r="B209" t="str">
            <v>세방</v>
          </cell>
          <cell r="M209" t="str">
            <v>운송</v>
          </cell>
        </row>
        <row r="210">
          <cell r="B210" t="str">
            <v>농심</v>
          </cell>
          <cell r="M210" t="str">
            <v>필수소비재</v>
          </cell>
        </row>
        <row r="211">
          <cell r="B211" t="str">
            <v>삼익THK</v>
          </cell>
          <cell r="M211" t="str">
            <v>기계</v>
          </cell>
        </row>
        <row r="212">
          <cell r="B212" t="str">
            <v>서울식품</v>
          </cell>
          <cell r="M212" t="str">
            <v>필수소비재</v>
          </cell>
        </row>
        <row r="213">
          <cell r="B213" t="str">
            <v>송원산업</v>
          </cell>
          <cell r="M213" t="str">
            <v>화학</v>
          </cell>
        </row>
        <row r="214">
          <cell r="B214" t="str">
            <v>삼일씨엔에스</v>
          </cell>
          <cell r="M214" t="str">
            <v>건설,건축관련</v>
          </cell>
        </row>
        <row r="215">
          <cell r="B215" t="str">
            <v>삼화왕관</v>
          </cell>
          <cell r="M215" t="str">
            <v>비철,목재등</v>
          </cell>
        </row>
        <row r="216">
          <cell r="B216" t="str">
            <v>세방전지</v>
          </cell>
          <cell r="M216" t="str">
            <v>자동차</v>
          </cell>
        </row>
        <row r="217">
          <cell r="B217" t="str">
            <v>깨끗한나라</v>
          </cell>
          <cell r="M217" t="str">
            <v>비철,목재등</v>
          </cell>
        </row>
        <row r="218">
          <cell r="B218" t="str">
            <v>현대비앤지스틸</v>
          </cell>
          <cell r="M218" t="str">
            <v>비철,목재등</v>
          </cell>
        </row>
        <row r="219">
          <cell r="B219" t="str">
            <v>한국가구</v>
          </cell>
          <cell r="M219" t="str">
            <v>필수소비재</v>
          </cell>
        </row>
        <row r="220">
          <cell r="B220" t="str">
            <v>창해에탄올</v>
          </cell>
          <cell r="M220" t="str">
            <v>필수소비재</v>
          </cell>
        </row>
        <row r="221">
          <cell r="B221" t="str">
            <v>삼천리</v>
          </cell>
          <cell r="M221" t="str">
            <v>유틸리티</v>
          </cell>
        </row>
        <row r="222">
          <cell r="B222" t="str">
            <v>조광피혁</v>
          </cell>
          <cell r="M222" t="str">
            <v>화장품,의류,완구</v>
          </cell>
        </row>
        <row r="223">
          <cell r="B223" t="str">
            <v>한솔테크닉스</v>
          </cell>
          <cell r="M223" t="str">
            <v>디스플레이</v>
          </cell>
        </row>
        <row r="224">
          <cell r="B224" t="str">
            <v>팜젠사이언스</v>
          </cell>
          <cell r="M224" t="str">
            <v>건강관리</v>
          </cell>
        </row>
        <row r="225">
          <cell r="B225" t="str">
            <v>써니전자</v>
          </cell>
          <cell r="M225" t="str">
            <v>IT하드웨어</v>
          </cell>
        </row>
        <row r="226">
          <cell r="B226" t="str">
            <v>대륙제관</v>
          </cell>
          <cell r="M226" t="str">
            <v>비철,목재등</v>
          </cell>
        </row>
        <row r="227">
          <cell r="B227" t="str">
            <v>효성</v>
          </cell>
          <cell r="M227" t="str">
            <v>상사,자본재</v>
          </cell>
        </row>
        <row r="228">
          <cell r="B228" t="str">
            <v>덕성</v>
          </cell>
          <cell r="M228" t="str">
            <v>화장품,의류,완구</v>
          </cell>
        </row>
        <row r="229">
          <cell r="B229" t="str">
            <v>DRB동일</v>
          </cell>
          <cell r="M229" t="str">
            <v>자동차</v>
          </cell>
        </row>
        <row r="230">
          <cell r="B230" t="str">
            <v>티웨이홀딩스</v>
          </cell>
          <cell r="M230" t="str">
            <v>건설,건축관련</v>
          </cell>
        </row>
        <row r="231">
          <cell r="B231" t="str">
            <v>동일산업</v>
          </cell>
          <cell r="M231" t="str">
            <v>철강</v>
          </cell>
        </row>
        <row r="232">
          <cell r="B232" t="str">
            <v>조광페인트</v>
          </cell>
          <cell r="M232" t="str">
            <v>건설,건축관련</v>
          </cell>
        </row>
        <row r="233">
          <cell r="B233" t="str">
            <v>씨아이테크</v>
          </cell>
          <cell r="M233" t="str">
            <v>IT하드웨어</v>
          </cell>
        </row>
        <row r="234">
          <cell r="B234" t="str">
            <v>한신공영</v>
          </cell>
          <cell r="M234" t="str">
            <v>건설,건축관련</v>
          </cell>
        </row>
        <row r="235">
          <cell r="B235" t="str">
            <v>신라교역</v>
          </cell>
          <cell r="M235" t="str">
            <v>필수소비재</v>
          </cell>
        </row>
        <row r="236">
          <cell r="B236" t="str">
            <v>성신양회</v>
          </cell>
          <cell r="M236" t="str">
            <v>건설,건축관련</v>
          </cell>
        </row>
        <row r="237">
          <cell r="B237" t="str">
            <v>롯데지주</v>
          </cell>
          <cell r="M237" t="str">
            <v>필수소비재</v>
          </cell>
        </row>
        <row r="238">
          <cell r="B238" t="str">
            <v>휴스틸</v>
          </cell>
          <cell r="M238" t="str">
            <v>철강</v>
          </cell>
        </row>
        <row r="239">
          <cell r="B239" t="str">
            <v>부산주공</v>
          </cell>
          <cell r="M239" t="str">
            <v>자동차</v>
          </cell>
        </row>
        <row r="240">
          <cell r="B240" t="str">
            <v>코스모신소재</v>
          </cell>
          <cell r="M240" t="str">
            <v>화학</v>
          </cell>
        </row>
        <row r="241">
          <cell r="B241" t="str">
            <v>SGC에너지</v>
          </cell>
          <cell r="M241" t="str">
            <v>에너지</v>
          </cell>
        </row>
        <row r="242">
          <cell r="B242" t="str">
            <v>한창</v>
          </cell>
          <cell r="M242" t="str">
            <v>상사,자본재</v>
          </cell>
        </row>
        <row r="243">
          <cell r="B243" t="str">
            <v>동국산업</v>
          </cell>
          <cell r="M243" t="str">
            <v>철강</v>
          </cell>
        </row>
        <row r="244">
          <cell r="B244" t="str">
            <v>빙그레</v>
          </cell>
          <cell r="M244" t="str">
            <v>필수소비재</v>
          </cell>
        </row>
        <row r="245">
          <cell r="B245" t="str">
            <v>녹십자홀딩스</v>
          </cell>
          <cell r="M245" t="str">
            <v>건강관리</v>
          </cell>
        </row>
        <row r="246">
          <cell r="B246" t="str">
            <v>동진쎄미켐</v>
          </cell>
          <cell r="M246" t="str">
            <v>반도체</v>
          </cell>
        </row>
        <row r="247">
          <cell r="B247" t="str">
            <v>롯데칠성</v>
          </cell>
          <cell r="M247" t="str">
            <v>필수소비재</v>
          </cell>
        </row>
        <row r="248">
          <cell r="B248" t="str">
            <v>국동</v>
          </cell>
          <cell r="M248" t="str">
            <v>화장품,의류,완구</v>
          </cell>
        </row>
        <row r="249">
          <cell r="B249" t="str">
            <v>모나미</v>
          </cell>
          <cell r="M249" t="str">
            <v>화장품,의류,완구</v>
          </cell>
        </row>
        <row r="250">
          <cell r="B250" t="str">
            <v>현대차</v>
          </cell>
          <cell r="M250" t="str">
            <v>자동차</v>
          </cell>
        </row>
        <row r="251">
          <cell r="B251" t="str">
            <v>신성통상</v>
          </cell>
          <cell r="M251" t="str">
            <v>화장품,의류,완구</v>
          </cell>
        </row>
        <row r="252">
          <cell r="B252" t="str">
            <v>코스모화학</v>
          </cell>
          <cell r="M252" t="str">
            <v>화학</v>
          </cell>
        </row>
        <row r="253">
          <cell r="B253" t="str">
            <v>한국공항</v>
          </cell>
          <cell r="M253" t="str">
            <v>운송</v>
          </cell>
        </row>
        <row r="254">
          <cell r="B254" t="str">
            <v>현대지에프홀딩스</v>
          </cell>
          <cell r="M254" t="str">
            <v>상사,자본재</v>
          </cell>
        </row>
        <row r="255">
          <cell r="B255" t="str">
            <v>POSCO홀딩스</v>
          </cell>
          <cell r="M255" t="str">
            <v>철강</v>
          </cell>
        </row>
        <row r="256">
          <cell r="B256" t="str">
            <v>삼진제약</v>
          </cell>
          <cell r="M256" t="str">
            <v>건강관리</v>
          </cell>
        </row>
        <row r="257">
          <cell r="B257" t="str">
            <v>SPC삼립</v>
          </cell>
          <cell r="M257" t="str">
            <v>필수소비재</v>
          </cell>
        </row>
        <row r="258">
          <cell r="B258" t="str">
            <v>푸드웰</v>
          </cell>
          <cell r="M258" t="str">
            <v>필수소비재</v>
          </cell>
        </row>
        <row r="259">
          <cell r="B259" t="str">
            <v>삼영전자</v>
          </cell>
          <cell r="M259" t="str">
            <v>IT가전</v>
          </cell>
        </row>
        <row r="260">
          <cell r="B260" t="str">
            <v>파미셀</v>
          </cell>
          <cell r="M260" t="str">
            <v>화학</v>
          </cell>
        </row>
        <row r="261">
          <cell r="B261" t="str">
            <v>대원산업</v>
          </cell>
          <cell r="M261" t="str">
            <v>자동차</v>
          </cell>
        </row>
        <row r="262">
          <cell r="B262" t="str">
            <v>넥센</v>
          </cell>
          <cell r="M262" t="str">
            <v>자동차</v>
          </cell>
        </row>
        <row r="263">
          <cell r="B263" t="str">
            <v>크라운해태홀딩스</v>
          </cell>
          <cell r="M263" t="str">
            <v>필수소비재</v>
          </cell>
        </row>
        <row r="264">
          <cell r="B264" t="str">
            <v>대림B&amp;Co</v>
          </cell>
          <cell r="M264" t="str">
            <v>건설,건축관련</v>
          </cell>
        </row>
        <row r="265">
          <cell r="B265" t="str">
            <v>신영와코루</v>
          </cell>
          <cell r="M265" t="str">
            <v>화장품,의류,완구</v>
          </cell>
        </row>
        <row r="266">
          <cell r="B266" t="str">
            <v>풍산홀딩스</v>
          </cell>
          <cell r="M266" t="str">
            <v>비철,목재등</v>
          </cell>
        </row>
        <row r="267">
          <cell r="B267" t="str">
            <v>원림</v>
          </cell>
          <cell r="M267" t="str">
            <v>비철,목재등</v>
          </cell>
        </row>
        <row r="268">
          <cell r="B268" t="str">
            <v>DB손해보험</v>
          </cell>
          <cell r="M268" t="str">
            <v>보험</v>
          </cell>
        </row>
        <row r="269">
          <cell r="B269" t="str">
            <v>에스엘</v>
          </cell>
          <cell r="M269" t="str">
            <v>자동차</v>
          </cell>
        </row>
        <row r="270">
          <cell r="B270" t="str">
            <v>한일사료</v>
          </cell>
          <cell r="M270" t="str">
            <v>필수소비재</v>
          </cell>
        </row>
        <row r="271">
          <cell r="B271" t="str">
            <v>휴니드</v>
          </cell>
          <cell r="M271" t="str">
            <v>상사,자본재</v>
          </cell>
        </row>
        <row r="272">
          <cell r="B272" t="str">
            <v>대한해운</v>
          </cell>
          <cell r="M272" t="str">
            <v>운송</v>
          </cell>
        </row>
        <row r="273">
          <cell r="B273" t="str">
            <v>삼성전자</v>
          </cell>
          <cell r="M273" t="str">
            <v>반도체</v>
          </cell>
        </row>
        <row r="274">
          <cell r="B274" t="str">
            <v>NH투자증권</v>
          </cell>
          <cell r="M274" t="str">
            <v>증권</v>
          </cell>
        </row>
        <row r="275">
          <cell r="B275" t="str">
            <v>이수화학</v>
          </cell>
          <cell r="M275" t="str">
            <v>화학</v>
          </cell>
        </row>
        <row r="276">
          <cell r="B276" t="str">
            <v>동부건설</v>
          </cell>
          <cell r="M276" t="str">
            <v>건설,건축관련</v>
          </cell>
        </row>
        <row r="277">
          <cell r="B277" t="str">
            <v>매일홀딩스</v>
          </cell>
          <cell r="M277" t="str">
            <v>필수소비재</v>
          </cell>
        </row>
        <row r="278">
          <cell r="B278" t="str">
            <v>동원산업</v>
          </cell>
          <cell r="M278" t="str">
            <v>필수소비재</v>
          </cell>
        </row>
        <row r="279">
          <cell r="B279" t="str">
            <v>국영지앤엠</v>
          </cell>
          <cell r="M279" t="str">
            <v>건설,건축관련</v>
          </cell>
        </row>
        <row r="280">
          <cell r="B280" t="str">
            <v>화승인더</v>
          </cell>
          <cell r="M280" t="str">
            <v>화장품,의류,완구</v>
          </cell>
        </row>
        <row r="281">
          <cell r="B281" t="str">
            <v>사조오양</v>
          </cell>
          <cell r="M281" t="str">
            <v>필수소비재</v>
          </cell>
        </row>
        <row r="282">
          <cell r="B282" t="str">
            <v>삼아알미늄</v>
          </cell>
          <cell r="M282" t="str">
            <v>비철,목재등</v>
          </cell>
        </row>
        <row r="283">
          <cell r="B283" t="str">
            <v>SK디스커버리</v>
          </cell>
          <cell r="M283" t="str">
            <v>에너지</v>
          </cell>
        </row>
        <row r="284">
          <cell r="B284" t="str">
            <v>피제이전자</v>
          </cell>
          <cell r="M284" t="str">
            <v>건강관리</v>
          </cell>
        </row>
        <row r="285">
          <cell r="B285" t="str">
            <v>한국전자홀딩스</v>
          </cell>
          <cell r="M285" t="str">
            <v>반도체</v>
          </cell>
        </row>
        <row r="286">
          <cell r="B286" t="str">
            <v>제주은행</v>
          </cell>
          <cell r="M286" t="str">
            <v>은행</v>
          </cell>
        </row>
        <row r="287">
          <cell r="B287" t="str">
            <v>LS</v>
          </cell>
          <cell r="M287" t="str">
            <v>기계</v>
          </cell>
        </row>
        <row r="288">
          <cell r="B288" t="str">
            <v>녹십자</v>
          </cell>
          <cell r="M288" t="str">
            <v>건강관리</v>
          </cell>
        </row>
        <row r="289">
          <cell r="B289" t="str">
            <v>대원전선</v>
          </cell>
          <cell r="M289" t="str">
            <v>기계</v>
          </cell>
        </row>
        <row r="290">
          <cell r="B290" t="str">
            <v>GS건설</v>
          </cell>
          <cell r="M290" t="str">
            <v>건설,건축관련</v>
          </cell>
        </row>
        <row r="291">
          <cell r="B291" t="str">
            <v>대구백화점</v>
          </cell>
          <cell r="M291" t="str">
            <v>소매(유통)</v>
          </cell>
        </row>
        <row r="292">
          <cell r="B292" t="str">
            <v>카프로</v>
          </cell>
          <cell r="M292" t="str">
            <v>화학</v>
          </cell>
        </row>
        <row r="293">
          <cell r="B293" t="str">
            <v>한일현대시멘트</v>
          </cell>
          <cell r="M293" t="str">
            <v>건설,건축관련</v>
          </cell>
        </row>
        <row r="294">
          <cell r="B294" t="str">
            <v>삼성SDI</v>
          </cell>
          <cell r="M294" t="str">
            <v>IT가전</v>
          </cell>
        </row>
        <row r="295">
          <cell r="B295" t="str">
            <v>인스코비</v>
          </cell>
          <cell r="M295" t="str">
            <v>통신서비스</v>
          </cell>
        </row>
        <row r="296">
          <cell r="B296" t="str">
            <v>대림통상</v>
          </cell>
          <cell r="M296" t="str">
            <v>건설,건축관련</v>
          </cell>
        </row>
        <row r="297">
          <cell r="B297" t="str">
            <v>대양제지</v>
          </cell>
          <cell r="M297" t="str">
            <v>비철,목재등</v>
          </cell>
        </row>
        <row r="298">
          <cell r="B298" t="str">
            <v>동구바이오제약</v>
          </cell>
          <cell r="M298" t="str">
            <v>건강관리</v>
          </cell>
        </row>
        <row r="299">
          <cell r="B299" t="str">
            <v>대한유화</v>
          </cell>
          <cell r="M299" t="str">
            <v>화학</v>
          </cell>
        </row>
        <row r="300">
          <cell r="B300" t="str">
            <v>삼성공조</v>
          </cell>
          <cell r="M300" t="str">
            <v>자동차</v>
          </cell>
        </row>
        <row r="301">
          <cell r="B301" t="str">
            <v>서부T&amp;D</v>
          </cell>
          <cell r="M301" t="str">
            <v>호텔,레저서비스</v>
          </cell>
        </row>
        <row r="302">
          <cell r="B302" t="str">
            <v>영풍제지</v>
          </cell>
          <cell r="M302" t="str">
            <v>비철,목재등</v>
          </cell>
        </row>
        <row r="303">
          <cell r="B303" t="str">
            <v>미래에셋증권</v>
          </cell>
          <cell r="M303" t="str">
            <v>증권</v>
          </cell>
        </row>
        <row r="304">
          <cell r="B304" t="str">
            <v>AK홀딩스</v>
          </cell>
          <cell r="M304" t="str">
            <v>화학</v>
          </cell>
        </row>
        <row r="305">
          <cell r="B305" t="str">
            <v>신송홀딩스</v>
          </cell>
          <cell r="M305" t="str">
            <v>필수소비재</v>
          </cell>
        </row>
        <row r="306">
          <cell r="B306" t="str">
            <v>태경케미컬</v>
          </cell>
          <cell r="M306" t="str">
            <v>화학</v>
          </cell>
        </row>
        <row r="307">
          <cell r="B307" t="str">
            <v>보성파워텍</v>
          </cell>
          <cell r="M307" t="str">
            <v>기계</v>
          </cell>
        </row>
        <row r="308">
          <cell r="B308" t="str">
            <v>모헨즈</v>
          </cell>
          <cell r="M308" t="str">
            <v>건설,건축관련</v>
          </cell>
        </row>
        <row r="309">
          <cell r="B309" t="str">
            <v>우성</v>
          </cell>
          <cell r="M309" t="str">
            <v>필수소비재</v>
          </cell>
        </row>
        <row r="310">
          <cell r="B310" t="str">
            <v>GS리테일</v>
          </cell>
          <cell r="M310" t="str">
            <v>소매(유통)</v>
          </cell>
        </row>
        <row r="311">
          <cell r="B311" t="str">
            <v>일신석재</v>
          </cell>
          <cell r="M311" t="str">
            <v>건설,건축관련</v>
          </cell>
        </row>
        <row r="312">
          <cell r="B312" t="str">
            <v>미래아이앤지</v>
          </cell>
          <cell r="M312" t="str">
            <v>소프트웨어</v>
          </cell>
        </row>
        <row r="313">
          <cell r="B313" t="str">
            <v>사조산업</v>
          </cell>
          <cell r="M313" t="str">
            <v>필수소비재</v>
          </cell>
        </row>
        <row r="314">
          <cell r="B314" t="str">
            <v>벽산</v>
          </cell>
          <cell r="M314" t="str">
            <v>건설,건축관련</v>
          </cell>
        </row>
        <row r="315">
          <cell r="B315" t="str">
            <v>한국특강</v>
          </cell>
          <cell r="M315" t="str">
            <v>철강</v>
          </cell>
        </row>
        <row r="316">
          <cell r="B316" t="str">
            <v>오뚜기</v>
          </cell>
          <cell r="M316" t="str">
            <v>필수소비재</v>
          </cell>
        </row>
        <row r="317">
          <cell r="B317" t="str">
            <v>푸른저축은행</v>
          </cell>
          <cell r="M317" t="str">
            <v>은행</v>
          </cell>
        </row>
        <row r="318">
          <cell r="B318" t="str">
            <v>DN오토모티브</v>
          </cell>
          <cell r="M318" t="str">
            <v>자동차</v>
          </cell>
        </row>
        <row r="319">
          <cell r="B319" t="str">
            <v>진양제약</v>
          </cell>
          <cell r="M319" t="str">
            <v>건강관리</v>
          </cell>
        </row>
        <row r="320">
          <cell r="B320" t="str">
            <v>네이처셀</v>
          </cell>
          <cell r="M320" t="str">
            <v>건강관리</v>
          </cell>
        </row>
        <row r="321">
          <cell r="B321" t="str">
            <v>에이프로젠</v>
          </cell>
          <cell r="M321" t="str">
            <v>기계</v>
          </cell>
        </row>
        <row r="322">
          <cell r="B322" t="str">
            <v>영신금속</v>
          </cell>
          <cell r="M322" t="str">
            <v>자동차</v>
          </cell>
        </row>
        <row r="323">
          <cell r="B323" t="str">
            <v>샘표</v>
          </cell>
          <cell r="M323" t="str">
            <v>필수소비재</v>
          </cell>
        </row>
        <row r="324">
          <cell r="B324" t="str">
            <v>일양약품</v>
          </cell>
          <cell r="M324" t="str">
            <v>건강관리</v>
          </cell>
        </row>
        <row r="325">
          <cell r="B325" t="str">
            <v>동방아그로</v>
          </cell>
          <cell r="M325" t="str">
            <v>화학</v>
          </cell>
        </row>
        <row r="326">
          <cell r="B326" t="str">
            <v>선도전기</v>
          </cell>
          <cell r="M326" t="str">
            <v>기계</v>
          </cell>
        </row>
        <row r="327">
          <cell r="B327" t="str">
            <v>이수페타시스</v>
          </cell>
          <cell r="M327" t="str">
            <v>IT하드웨어</v>
          </cell>
        </row>
        <row r="328">
          <cell r="B328" t="str">
            <v>대원</v>
          </cell>
          <cell r="M328" t="str">
            <v>건설,건축관련</v>
          </cell>
        </row>
        <row r="329">
          <cell r="B329" t="str">
            <v>국도화학</v>
          </cell>
          <cell r="M329" t="str">
            <v>화학</v>
          </cell>
        </row>
        <row r="330">
          <cell r="B330" t="str">
            <v>F&amp;F홀딩스</v>
          </cell>
          <cell r="M330" t="str">
            <v>화장품,의류,완구</v>
          </cell>
        </row>
        <row r="331">
          <cell r="B331" t="str">
            <v>대명소노시즌</v>
          </cell>
          <cell r="M331" t="str">
            <v>소매(유통)</v>
          </cell>
        </row>
        <row r="332">
          <cell r="B332" t="str">
            <v>한일화학</v>
          </cell>
          <cell r="M332" t="str">
            <v>화학</v>
          </cell>
        </row>
        <row r="333">
          <cell r="B333" t="str">
            <v>코리아써키트</v>
          </cell>
          <cell r="M333" t="str">
            <v>IT하드웨어</v>
          </cell>
        </row>
        <row r="334">
          <cell r="B334" t="str">
            <v>에스엠코어</v>
          </cell>
          <cell r="M334" t="str">
            <v>기계</v>
          </cell>
        </row>
        <row r="335">
          <cell r="B335" t="str">
            <v>서연</v>
          </cell>
          <cell r="M335" t="str">
            <v>자동차</v>
          </cell>
        </row>
        <row r="336">
          <cell r="B336" t="str">
            <v>태평양물산</v>
          </cell>
          <cell r="M336" t="str">
            <v>화장품,의류,완구</v>
          </cell>
        </row>
        <row r="337">
          <cell r="B337" t="str">
            <v>사조동아원</v>
          </cell>
          <cell r="M337" t="str">
            <v>필수소비재</v>
          </cell>
        </row>
        <row r="338">
          <cell r="B338" t="str">
            <v>대덕</v>
          </cell>
          <cell r="M338" t="str">
            <v>IT하드웨어</v>
          </cell>
        </row>
        <row r="339">
          <cell r="B339" t="str">
            <v>대동전자</v>
          </cell>
          <cell r="M339" t="str">
            <v>IT하드웨어</v>
          </cell>
        </row>
        <row r="340">
          <cell r="B340" t="str">
            <v>이건산업</v>
          </cell>
          <cell r="M340" t="str">
            <v>건설,건축관련</v>
          </cell>
        </row>
        <row r="341">
          <cell r="B341" t="str">
            <v>NI스틸</v>
          </cell>
          <cell r="M341" t="str">
            <v>철강</v>
          </cell>
        </row>
        <row r="342">
          <cell r="B342" t="str">
            <v>원풍물산</v>
          </cell>
          <cell r="M342" t="str">
            <v>화장품,의류,완구</v>
          </cell>
        </row>
        <row r="343">
          <cell r="B343" t="str">
            <v>남선알미늄</v>
          </cell>
          <cell r="M343" t="str">
            <v>비철,목재등</v>
          </cell>
        </row>
        <row r="344">
          <cell r="B344" t="str">
            <v>원풍</v>
          </cell>
          <cell r="M344" t="str">
            <v>화학</v>
          </cell>
        </row>
        <row r="345">
          <cell r="B345" t="str">
            <v>문배철강</v>
          </cell>
          <cell r="M345" t="str">
            <v>철강</v>
          </cell>
        </row>
        <row r="346">
          <cell r="B346" t="str">
            <v>부스타</v>
          </cell>
          <cell r="M346" t="str">
            <v>기계</v>
          </cell>
        </row>
        <row r="347">
          <cell r="B347" t="str">
            <v>서흥</v>
          </cell>
          <cell r="M347" t="str">
            <v>건강관리</v>
          </cell>
        </row>
        <row r="348">
          <cell r="B348" t="str">
            <v>일정실업</v>
          </cell>
          <cell r="M348" t="str">
            <v>자동차</v>
          </cell>
        </row>
        <row r="349">
          <cell r="B349" t="str">
            <v>메리츠증권</v>
          </cell>
          <cell r="M349" t="str">
            <v>증권</v>
          </cell>
        </row>
        <row r="350">
          <cell r="B350" t="str">
            <v>윌비스</v>
          </cell>
          <cell r="M350" t="str">
            <v>화장품,의류,완구</v>
          </cell>
        </row>
        <row r="351">
          <cell r="B351" t="str">
            <v>아남전자</v>
          </cell>
          <cell r="M351" t="str">
            <v>IT가전</v>
          </cell>
        </row>
        <row r="352">
          <cell r="B352" t="str">
            <v>율촌화학</v>
          </cell>
          <cell r="M352" t="str">
            <v>비철,목재등</v>
          </cell>
        </row>
        <row r="353">
          <cell r="B353" t="str">
            <v>호텔신라</v>
          </cell>
          <cell r="M353" t="str">
            <v>호텔,레저서비스</v>
          </cell>
        </row>
        <row r="354">
          <cell r="B354" t="str">
            <v>대동기어</v>
          </cell>
          <cell r="M354" t="str">
            <v>기계</v>
          </cell>
        </row>
        <row r="355">
          <cell r="B355" t="str">
            <v>금비</v>
          </cell>
          <cell r="M355" t="str">
            <v>비철,목재등</v>
          </cell>
        </row>
        <row r="356">
          <cell r="B356" t="str">
            <v>한미사이언스</v>
          </cell>
          <cell r="M356" t="str">
            <v>건강관리</v>
          </cell>
        </row>
        <row r="357">
          <cell r="B357" t="str">
            <v>동양철관</v>
          </cell>
          <cell r="M357" t="str">
            <v>철강</v>
          </cell>
        </row>
        <row r="358">
          <cell r="B358" t="str">
            <v>KCTC</v>
          </cell>
          <cell r="M358" t="str">
            <v>운송</v>
          </cell>
        </row>
        <row r="359">
          <cell r="B359" t="str">
            <v>경인전자</v>
          </cell>
          <cell r="M359" t="str">
            <v>IT가전</v>
          </cell>
        </row>
        <row r="360">
          <cell r="B360" t="str">
            <v>삼성전기</v>
          </cell>
          <cell r="M360" t="str">
            <v>IT하드웨어</v>
          </cell>
        </row>
        <row r="361">
          <cell r="B361" t="str">
            <v>SIMPAC</v>
          </cell>
          <cell r="M361" t="str">
            <v>기계</v>
          </cell>
        </row>
        <row r="362">
          <cell r="B362" t="str">
            <v>한솔로지스틱스</v>
          </cell>
          <cell r="M362" t="str">
            <v>운송</v>
          </cell>
        </row>
        <row r="363">
          <cell r="B363" t="str">
            <v>대양금속</v>
          </cell>
          <cell r="M363" t="str">
            <v>비철,목재등</v>
          </cell>
        </row>
        <row r="364">
          <cell r="B364" t="str">
            <v>무림페이퍼</v>
          </cell>
          <cell r="M364" t="str">
            <v>비철,목재등</v>
          </cell>
        </row>
        <row r="365">
          <cell r="B365" t="str">
            <v>한샘</v>
          </cell>
          <cell r="M365" t="str">
            <v>건설,건축관련</v>
          </cell>
        </row>
        <row r="366">
          <cell r="B366" t="str">
            <v>신원</v>
          </cell>
          <cell r="M366" t="str">
            <v>화장품,의류,완구</v>
          </cell>
        </row>
        <row r="367">
          <cell r="B367" t="str">
            <v>광동제약</v>
          </cell>
          <cell r="M367" t="str">
            <v>건강관리</v>
          </cell>
        </row>
        <row r="368">
          <cell r="B368" t="str">
            <v>삼아제약</v>
          </cell>
          <cell r="M368" t="str">
            <v>건강관리</v>
          </cell>
        </row>
        <row r="369">
          <cell r="B369" t="str">
            <v>참엔지니어링</v>
          </cell>
          <cell r="M369" t="str">
            <v>디스플레이</v>
          </cell>
        </row>
        <row r="370">
          <cell r="B370" t="str">
            <v>대우부품</v>
          </cell>
          <cell r="M370" t="str">
            <v>자동차</v>
          </cell>
        </row>
        <row r="371">
          <cell r="B371" t="str">
            <v>태영건설</v>
          </cell>
          <cell r="M371" t="str">
            <v>건설,건축관련</v>
          </cell>
        </row>
        <row r="372">
          <cell r="B372" t="str">
            <v>한올바이오파마</v>
          </cell>
          <cell r="M372" t="str">
            <v>건강관리</v>
          </cell>
        </row>
        <row r="373">
          <cell r="B373" t="str">
            <v>KC그린홀딩스</v>
          </cell>
          <cell r="M373" t="str">
            <v>기계</v>
          </cell>
        </row>
        <row r="374">
          <cell r="B374" t="str">
            <v>경동나비엔</v>
          </cell>
          <cell r="M374" t="str">
            <v>화장품,의류,완구</v>
          </cell>
        </row>
        <row r="375">
          <cell r="B375" t="str">
            <v>한창제지</v>
          </cell>
          <cell r="M375" t="str">
            <v>비철,목재등</v>
          </cell>
        </row>
        <row r="376">
          <cell r="B376" t="str">
            <v>삼화전기</v>
          </cell>
          <cell r="M376" t="str">
            <v>IT가전</v>
          </cell>
        </row>
        <row r="377">
          <cell r="B377" t="str">
            <v>포스코엠텍</v>
          </cell>
          <cell r="M377" t="str">
            <v>철강</v>
          </cell>
        </row>
        <row r="378">
          <cell r="B378" t="str">
            <v>한국조선해양</v>
          </cell>
          <cell r="M378" t="str">
            <v>조선</v>
          </cell>
        </row>
        <row r="379">
          <cell r="B379" t="str">
            <v>무림P&amp;P</v>
          </cell>
          <cell r="M379" t="str">
            <v>비철,목재등</v>
          </cell>
        </row>
        <row r="380">
          <cell r="B380" t="str">
            <v>삼보산업</v>
          </cell>
          <cell r="M380" t="str">
            <v>비철,목재등</v>
          </cell>
        </row>
        <row r="381">
          <cell r="B381" t="str">
            <v>모토닉</v>
          </cell>
          <cell r="M381" t="str">
            <v>자동차</v>
          </cell>
        </row>
        <row r="382">
          <cell r="B382" t="str">
            <v>코센</v>
          </cell>
          <cell r="M382" t="str">
            <v>비철,목재등</v>
          </cell>
        </row>
        <row r="383">
          <cell r="B383" t="str">
            <v>삼정펄프</v>
          </cell>
          <cell r="M383" t="str">
            <v>필수소비재</v>
          </cell>
        </row>
        <row r="384">
          <cell r="B384" t="str">
            <v>엠에스씨</v>
          </cell>
          <cell r="M384" t="str">
            <v>필수소비재</v>
          </cell>
        </row>
        <row r="385">
          <cell r="B385" t="str">
            <v>플레이그램</v>
          </cell>
          <cell r="M385" t="str">
            <v>소매(유통)</v>
          </cell>
        </row>
        <row r="386">
          <cell r="B386" t="str">
            <v>한화솔루션</v>
          </cell>
          <cell r="M386" t="str">
            <v>화학</v>
          </cell>
        </row>
        <row r="387">
          <cell r="B387" t="str">
            <v>명신산업</v>
          </cell>
          <cell r="M387" t="str">
            <v>자동차</v>
          </cell>
        </row>
        <row r="388">
          <cell r="B388" t="str">
            <v>영원무역홀딩스</v>
          </cell>
          <cell r="M388" t="str">
            <v>화장품,의류,완구</v>
          </cell>
        </row>
        <row r="389">
          <cell r="B389" t="str">
            <v>한국내화</v>
          </cell>
          <cell r="M389" t="str">
            <v>비철,목재등</v>
          </cell>
        </row>
        <row r="390">
          <cell r="B390" t="str">
            <v>우리종금</v>
          </cell>
          <cell r="M390" t="str">
            <v>은행</v>
          </cell>
        </row>
        <row r="391">
          <cell r="B391" t="str">
            <v>OCI</v>
          </cell>
          <cell r="M391" t="str">
            <v>화학</v>
          </cell>
        </row>
        <row r="392">
          <cell r="B392" t="str">
            <v>한국프랜지</v>
          </cell>
          <cell r="M392" t="str">
            <v>자동차</v>
          </cell>
        </row>
        <row r="393">
          <cell r="B393" t="str">
            <v>LS ELECTRIC</v>
          </cell>
          <cell r="M393" t="str">
            <v>기계</v>
          </cell>
        </row>
        <row r="394">
          <cell r="B394" t="str">
            <v>고려아연</v>
          </cell>
          <cell r="M394" t="str">
            <v>비철,목재등</v>
          </cell>
        </row>
        <row r="395">
          <cell r="B395" t="str">
            <v>삼성중공업</v>
          </cell>
          <cell r="M395" t="str">
            <v>조선</v>
          </cell>
        </row>
        <row r="396">
          <cell r="B396" t="str">
            <v>대한광통신</v>
          </cell>
          <cell r="M396" t="str">
            <v>IT하드웨어</v>
          </cell>
        </row>
        <row r="397">
          <cell r="B397" t="str">
            <v>흥국</v>
          </cell>
          <cell r="M397" t="str">
            <v>기계</v>
          </cell>
        </row>
        <row r="398">
          <cell r="B398" t="str">
            <v>쌍용정보통신</v>
          </cell>
          <cell r="M398" t="str">
            <v>소프트웨어</v>
          </cell>
        </row>
        <row r="399">
          <cell r="B399" t="str">
            <v>우진아이엔에스</v>
          </cell>
          <cell r="M399" t="str">
            <v>건설,건축관련</v>
          </cell>
        </row>
        <row r="400">
          <cell r="B400" t="str">
            <v>한솔PNS</v>
          </cell>
          <cell r="M400" t="str">
            <v>비철,목재등</v>
          </cell>
        </row>
        <row r="401">
          <cell r="B401" t="str">
            <v>오리콤</v>
          </cell>
          <cell r="M401" t="str">
            <v>미디어,교육</v>
          </cell>
        </row>
        <row r="402">
          <cell r="B402" t="str">
            <v>에스엠벡셀</v>
          </cell>
          <cell r="M402" t="str">
            <v>자동차</v>
          </cell>
        </row>
        <row r="403">
          <cell r="B403" t="str">
            <v>웰바이오텍</v>
          </cell>
          <cell r="M403" t="str">
            <v>운송</v>
          </cell>
        </row>
        <row r="404">
          <cell r="B404" t="str">
            <v>현대미포조선</v>
          </cell>
          <cell r="M404" t="str">
            <v>조선</v>
          </cell>
        </row>
        <row r="405">
          <cell r="B405" t="str">
            <v>진양폴리</v>
          </cell>
          <cell r="M405" t="str">
            <v>화학</v>
          </cell>
        </row>
        <row r="406">
          <cell r="B406" t="str">
            <v>화천기계</v>
          </cell>
          <cell r="M406" t="str">
            <v>기계</v>
          </cell>
        </row>
        <row r="407">
          <cell r="B407" t="str">
            <v>화신</v>
          </cell>
          <cell r="M407" t="str">
            <v>자동차</v>
          </cell>
        </row>
        <row r="408">
          <cell r="B408" t="str">
            <v>평화홀딩스</v>
          </cell>
          <cell r="M408" t="str">
            <v>자동차</v>
          </cell>
        </row>
        <row r="409">
          <cell r="B409" t="str">
            <v>아이에스동서</v>
          </cell>
          <cell r="M409" t="str">
            <v>건설,건축관련</v>
          </cell>
        </row>
        <row r="410">
          <cell r="B410" t="str">
            <v>퍼스텍</v>
          </cell>
          <cell r="M410" t="str">
            <v>상사,자본재</v>
          </cell>
        </row>
        <row r="411">
          <cell r="B411" t="str">
            <v>S-Oil</v>
          </cell>
          <cell r="M411" t="str">
            <v>에너지</v>
          </cell>
        </row>
        <row r="412">
          <cell r="B412" t="str">
            <v>삼호개발</v>
          </cell>
          <cell r="M412" t="str">
            <v>건설,건축관련</v>
          </cell>
        </row>
        <row r="413">
          <cell r="B413" t="str">
            <v>진원생명과학</v>
          </cell>
          <cell r="M413" t="str">
            <v>건강관리</v>
          </cell>
        </row>
        <row r="414">
          <cell r="B414" t="str">
            <v>경동제약</v>
          </cell>
          <cell r="M414" t="str">
            <v>건강관리</v>
          </cell>
        </row>
        <row r="415">
          <cell r="B415" t="str">
            <v>LG이노텍</v>
          </cell>
          <cell r="M415" t="str">
            <v>IT하드웨어</v>
          </cell>
        </row>
        <row r="416">
          <cell r="B416" t="str">
            <v>형지I&amp;C</v>
          </cell>
          <cell r="M416" t="str">
            <v>화장품,의류,완구</v>
          </cell>
        </row>
        <row r="417">
          <cell r="B417" t="str">
            <v>에넥스</v>
          </cell>
          <cell r="M417" t="str">
            <v>건설,건축관련</v>
          </cell>
        </row>
        <row r="418">
          <cell r="B418" t="str">
            <v>CJ씨푸드</v>
          </cell>
          <cell r="M418" t="str">
            <v>필수소비재</v>
          </cell>
        </row>
        <row r="419">
          <cell r="B419" t="str">
            <v>롯데케미칼</v>
          </cell>
          <cell r="M419" t="str">
            <v>화학</v>
          </cell>
        </row>
        <row r="420">
          <cell r="B420" t="str">
            <v>HMM</v>
          </cell>
          <cell r="M420" t="str">
            <v>운송</v>
          </cell>
        </row>
        <row r="421">
          <cell r="B421" t="str">
            <v>현대위아</v>
          </cell>
          <cell r="M421" t="str">
            <v>자동차</v>
          </cell>
        </row>
        <row r="422">
          <cell r="B422" t="str">
            <v>삼화전자</v>
          </cell>
          <cell r="M422" t="str">
            <v>IT하드웨어</v>
          </cell>
        </row>
        <row r="423">
          <cell r="B423" t="str">
            <v>태림포장</v>
          </cell>
          <cell r="M423" t="str">
            <v>비철,목재등</v>
          </cell>
        </row>
        <row r="424">
          <cell r="B424" t="str">
            <v>성안</v>
          </cell>
          <cell r="M424" t="str">
            <v>화장품,의류,완구</v>
          </cell>
        </row>
        <row r="425">
          <cell r="B425" t="str">
            <v>유니크</v>
          </cell>
          <cell r="M425" t="str">
            <v>자동차</v>
          </cell>
        </row>
        <row r="426">
          <cell r="B426" t="str">
            <v>유니켐</v>
          </cell>
          <cell r="M426" t="str">
            <v>화장품,의류,완구</v>
          </cell>
        </row>
        <row r="427">
          <cell r="B427" t="str">
            <v>서한</v>
          </cell>
          <cell r="M427" t="str">
            <v>건설,건축관련</v>
          </cell>
        </row>
        <row r="428">
          <cell r="B428" t="str">
            <v>부산산업</v>
          </cell>
          <cell r="M428" t="str">
            <v>건설,건축관련</v>
          </cell>
        </row>
        <row r="429">
          <cell r="B429" t="str">
            <v>갤럭시아에스엠</v>
          </cell>
          <cell r="M429" t="str">
            <v>미디어,교육</v>
          </cell>
        </row>
        <row r="430">
          <cell r="B430" t="str">
            <v>한농화성</v>
          </cell>
          <cell r="M430" t="str">
            <v>화학</v>
          </cell>
        </row>
        <row r="431">
          <cell r="B431" t="str">
            <v>세보엠이씨</v>
          </cell>
          <cell r="M431" t="str">
            <v>건설,건축관련</v>
          </cell>
        </row>
        <row r="432">
          <cell r="B432" t="str">
            <v>와이투솔루션</v>
          </cell>
          <cell r="M432" t="str">
            <v>디스플레이</v>
          </cell>
        </row>
        <row r="433">
          <cell r="B433" t="str">
            <v>한신기계</v>
          </cell>
          <cell r="M433" t="str">
            <v>기계</v>
          </cell>
        </row>
        <row r="434">
          <cell r="B434" t="str">
            <v>현대코퍼레이션</v>
          </cell>
          <cell r="M434" t="str">
            <v>상사,자본재</v>
          </cell>
        </row>
        <row r="435">
          <cell r="B435" t="str">
            <v>금호석유</v>
          </cell>
          <cell r="M435" t="str">
            <v>화학</v>
          </cell>
        </row>
        <row r="436">
          <cell r="B436" t="str">
            <v>SKC</v>
          </cell>
          <cell r="M436" t="str">
            <v>화학</v>
          </cell>
        </row>
        <row r="437">
          <cell r="B437" t="str">
            <v>STX</v>
          </cell>
          <cell r="M437" t="str">
            <v>상사,자본재</v>
          </cell>
        </row>
        <row r="438">
          <cell r="B438" t="str">
            <v>신성이엔지</v>
          </cell>
          <cell r="M438" t="str">
            <v>반도체</v>
          </cell>
        </row>
        <row r="439">
          <cell r="B439" t="str">
            <v>DB</v>
          </cell>
          <cell r="M439" t="str">
            <v>소프트웨어</v>
          </cell>
        </row>
        <row r="440">
          <cell r="B440" t="str">
            <v>영흥</v>
          </cell>
          <cell r="M440" t="str">
            <v>철강</v>
          </cell>
        </row>
        <row r="441">
          <cell r="B441" t="str">
            <v>아센디오</v>
          </cell>
          <cell r="M441" t="str">
            <v>미디어,교육</v>
          </cell>
        </row>
        <row r="442">
          <cell r="B442" t="str">
            <v>계양전기</v>
          </cell>
          <cell r="M442" t="str">
            <v>자동차</v>
          </cell>
        </row>
        <row r="443">
          <cell r="B443" t="str">
            <v>영화금속</v>
          </cell>
          <cell r="M443" t="str">
            <v>자동차</v>
          </cell>
        </row>
        <row r="444">
          <cell r="B444" t="str">
            <v>경동인베스트</v>
          </cell>
          <cell r="M444" t="str">
            <v>에너지</v>
          </cell>
        </row>
        <row r="445">
          <cell r="B445" t="str">
            <v>현대모비스</v>
          </cell>
          <cell r="M445" t="str">
            <v>자동차</v>
          </cell>
        </row>
        <row r="446">
          <cell r="B446" t="str">
            <v>뉴인텍</v>
          </cell>
          <cell r="M446" t="str">
            <v>IT가전</v>
          </cell>
        </row>
        <row r="447">
          <cell r="B447" t="str">
            <v>한화에어로스페이스</v>
          </cell>
          <cell r="M447" t="str">
            <v>상사,자본재</v>
          </cell>
        </row>
        <row r="448">
          <cell r="B448" t="str">
            <v>더존비즈온</v>
          </cell>
          <cell r="M448" t="str">
            <v>소프트웨어</v>
          </cell>
        </row>
        <row r="449">
          <cell r="B449" t="str">
            <v>청호ICT</v>
          </cell>
          <cell r="M449" t="str">
            <v>IT하드웨어</v>
          </cell>
        </row>
        <row r="450">
          <cell r="B450" t="str">
            <v>경인양행</v>
          </cell>
          <cell r="M450" t="str">
            <v>화학</v>
          </cell>
        </row>
        <row r="451">
          <cell r="B451" t="str">
            <v>원일특강</v>
          </cell>
          <cell r="M451" t="str">
            <v>철강</v>
          </cell>
        </row>
        <row r="452">
          <cell r="B452" t="str">
            <v>HDC</v>
          </cell>
          <cell r="M452" t="str">
            <v>건설,건축관련</v>
          </cell>
        </row>
        <row r="453">
          <cell r="B453" t="str">
            <v>모나리자</v>
          </cell>
          <cell r="M453" t="str">
            <v>필수소비재</v>
          </cell>
        </row>
        <row r="454">
          <cell r="B454" t="str">
            <v>리드코프</v>
          </cell>
          <cell r="M454" t="str">
            <v>은행</v>
          </cell>
        </row>
        <row r="455">
          <cell r="B455" t="str">
            <v>에스원</v>
          </cell>
          <cell r="M455" t="str">
            <v>상사,자본재</v>
          </cell>
        </row>
        <row r="456">
          <cell r="B456" t="str">
            <v>신일제약</v>
          </cell>
          <cell r="M456" t="str">
            <v>건강관리</v>
          </cell>
        </row>
        <row r="457">
          <cell r="B457" t="str">
            <v>대창</v>
          </cell>
          <cell r="M457" t="str">
            <v>비철,목재등</v>
          </cell>
        </row>
        <row r="458">
          <cell r="B458" t="str">
            <v>모베이스전자</v>
          </cell>
          <cell r="M458" t="str">
            <v>자동차</v>
          </cell>
        </row>
        <row r="459">
          <cell r="B459" t="str">
            <v>세우글로벌</v>
          </cell>
          <cell r="M459" t="str">
            <v>소매(유통)</v>
          </cell>
        </row>
        <row r="460">
          <cell r="B460" t="str">
            <v>하이록코리아</v>
          </cell>
          <cell r="M460" t="str">
            <v>기계</v>
          </cell>
        </row>
        <row r="461">
          <cell r="B461" t="str">
            <v>동원개발</v>
          </cell>
          <cell r="M461" t="str">
            <v>건설,건축관련</v>
          </cell>
        </row>
        <row r="462">
          <cell r="B462" t="str">
            <v>아진산업</v>
          </cell>
          <cell r="M462" t="str">
            <v>자동차</v>
          </cell>
        </row>
        <row r="463">
          <cell r="B463" t="str">
            <v>일성건설</v>
          </cell>
          <cell r="M463" t="str">
            <v>건설,건축관련</v>
          </cell>
        </row>
        <row r="464">
          <cell r="B464" t="str">
            <v>화승코퍼레이션</v>
          </cell>
          <cell r="M464" t="str">
            <v>자동차</v>
          </cell>
        </row>
        <row r="465">
          <cell r="B465" t="str">
            <v>디와이</v>
          </cell>
          <cell r="M465" t="str">
            <v>기계</v>
          </cell>
        </row>
        <row r="466">
          <cell r="B466" t="str">
            <v>계룡건설</v>
          </cell>
          <cell r="M466" t="str">
            <v>건설,건축관련</v>
          </cell>
        </row>
        <row r="467">
          <cell r="B467" t="str">
            <v>까뮤이앤씨</v>
          </cell>
          <cell r="M467" t="str">
            <v>건설,건축관련</v>
          </cell>
        </row>
        <row r="468">
          <cell r="B468" t="str">
            <v>CBI</v>
          </cell>
          <cell r="M468" t="str">
            <v>자동차</v>
          </cell>
        </row>
        <row r="469">
          <cell r="B469" t="str">
            <v>스페코</v>
          </cell>
          <cell r="M469" t="str">
            <v>에너지</v>
          </cell>
        </row>
        <row r="470">
          <cell r="B470" t="str">
            <v>지엠비코리아</v>
          </cell>
          <cell r="M470" t="str">
            <v>자동차</v>
          </cell>
        </row>
        <row r="471">
          <cell r="B471" t="str">
            <v>지누스</v>
          </cell>
          <cell r="M471" t="str">
            <v>건설,건축관련</v>
          </cell>
        </row>
        <row r="472">
          <cell r="B472" t="str">
            <v>아가방컴퍼니</v>
          </cell>
          <cell r="M472" t="str">
            <v>화장품,의류,완구</v>
          </cell>
        </row>
        <row r="473">
          <cell r="B473" t="str">
            <v>메디앙스</v>
          </cell>
          <cell r="M473" t="str">
            <v>화장품,의류,완구</v>
          </cell>
        </row>
        <row r="474">
          <cell r="B474" t="str">
            <v>한익스프레스</v>
          </cell>
          <cell r="M474" t="str">
            <v>운송</v>
          </cell>
        </row>
        <row r="475">
          <cell r="B475" t="str">
            <v>대영포장</v>
          </cell>
          <cell r="M475" t="str">
            <v>비철,목재등</v>
          </cell>
        </row>
        <row r="476">
          <cell r="B476" t="str">
            <v>원익큐브</v>
          </cell>
          <cell r="M476" t="str">
            <v>화학</v>
          </cell>
        </row>
        <row r="477">
          <cell r="B477" t="str">
            <v>광림</v>
          </cell>
          <cell r="M477" t="str">
            <v>기계</v>
          </cell>
        </row>
        <row r="478">
          <cell r="B478" t="str">
            <v>금강공업</v>
          </cell>
          <cell r="M478" t="str">
            <v>건설,건축관련</v>
          </cell>
        </row>
        <row r="479">
          <cell r="B479" t="str">
            <v>영보화학</v>
          </cell>
          <cell r="M479" t="str">
            <v>화학</v>
          </cell>
        </row>
        <row r="480">
          <cell r="B480" t="str">
            <v>부방</v>
          </cell>
          <cell r="M480" t="str">
            <v>화장품,의류,완구</v>
          </cell>
        </row>
        <row r="481">
          <cell r="B481" t="str">
            <v>극동유화</v>
          </cell>
          <cell r="M481" t="str">
            <v>에너지</v>
          </cell>
        </row>
        <row r="482">
          <cell r="B482" t="str">
            <v>고려제약</v>
          </cell>
          <cell r="M482" t="str">
            <v>건강관리</v>
          </cell>
        </row>
        <row r="483">
          <cell r="B483" t="str">
            <v>태경비케이</v>
          </cell>
          <cell r="M483" t="str">
            <v>비철,목재등</v>
          </cell>
        </row>
        <row r="484">
          <cell r="B484" t="str">
            <v>성광벤드</v>
          </cell>
          <cell r="M484" t="str">
            <v>기계</v>
          </cell>
        </row>
        <row r="485">
          <cell r="B485" t="str">
            <v>한솔케미칼</v>
          </cell>
          <cell r="M485" t="str">
            <v>화학</v>
          </cell>
        </row>
        <row r="486">
          <cell r="B486" t="str">
            <v>사조씨푸드</v>
          </cell>
          <cell r="M486" t="str">
            <v>필수소비재</v>
          </cell>
        </row>
        <row r="487">
          <cell r="B487" t="str">
            <v>HL D&amp;I</v>
          </cell>
          <cell r="M487" t="str">
            <v>건설,건축관련</v>
          </cell>
        </row>
        <row r="488">
          <cell r="B488" t="str">
            <v>동원시스템즈</v>
          </cell>
          <cell r="M488" t="str">
            <v>비철,목재등</v>
          </cell>
        </row>
        <row r="489">
          <cell r="B489" t="str">
            <v>유니드</v>
          </cell>
          <cell r="M489" t="str">
            <v>화학</v>
          </cell>
        </row>
        <row r="490">
          <cell r="B490" t="str">
            <v>성문전자</v>
          </cell>
          <cell r="M490" t="str">
            <v>IT가전</v>
          </cell>
        </row>
        <row r="491">
          <cell r="B491" t="str">
            <v>오리엔탈정공</v>
          </cell>
          <cell r="M491" t="str">
            <v>조선</v>
          </cell>
        </row>
        <row r="492">
          <cell r="B492" t="str">
            <v>삼륭물산</v>
          </cell>
          <cell r="M492" t="str">
            <v>비철,목재등</v>
          </cell>
        </row>
        <row r="493">
          <cell r="B493" t="str">
            <v>인디에프</v>
          </cell>
          <cell r="M493" t="str">
            <v>화장품,의류,완구</v>
          </cell>
        </row>
        <row r="494">
          <cell r="B494" t="str">
            <v>이스타코</v>
          </cell>
          <cell r="M494" t="str">
            <v>은행</v>
          </cell>
        </row>
        <row r="495">
          <cell r="B495" t="str">
            <v>대창단조</v>
          </cell>
          <cell r="M495" t="str">
            <v>기계</v>
          </cell>
        </row>
        <row r="496">
          <cell r="B496" t="str">
            <v>에이엔피</v>
          </cell>
          <cell r="M496" t="str">
            <v>IT하드웨어</v>
          </cell>
        </row>
        <row r="497">
          <cell r="B497" t="str">
            <v>예스코홀딩스</v>
          </cell>
          <cell r="M497" t="str">
            <v>유틸리티</v>
          </cell>
        </row>
        <row r="498">
          <cell r="B498" t="str">
            <v>쎌마테라퓨틱스</v>
          </cell>
          <cell r="M498" t="str">
            <v>소매(유통)</v>
          </cell>
        </row>
        <row r="499">
          <cell r="B499" t="str">
            <v>큐로</v>
          </cell>
          <cell r="M499" t="str">
            <v>기계</v>
          </cell>
        </row>
        <row r="500">
          <cell r="B500" t="str">
            <v>코콤</v>
          </cell>
          <cell r="M500" t="str">
            <v>IT하드웨어</v>
          </cell>
        </row>
        <row r="501">
          <cell r="B501" t="str">
            <v>성우하이텍</v>
          </cell>
          <cell r="M501" t="str">
            <v>자동차</v>
          </cell>
        </row>
        <row r="502">
          <cell r="B502" t="str">
            <v>한국전력</v>
          </cell>
          <cell r="M502" t="str">
            <v>유틸리티</v>
          </cell>
        </row>
        <row r="503">
          <cell r="B503" t="str">
            <v>일진홀딩스</v>
          </cell>
          <cell r="M503" t="str">
            <v>기계</v>
          </cell>
        </row>
        <row r="504">
          <cell r="B504" t="str">
            <v>태경산업</v>
          </cell>
          <cell r="M504" t="str">
            <v>비철,목재등</v>
          </cell>
        </row>
        <row r="505">
          <cell r="B505" t="str">
            <v>대현</v>
          </cell>
          <cell r="M505" t="str">
            <v>화장품,의류,완구</v>
          </cell>
        </row>
        <row r="506">
          <cell r="B506" t="str">
            <v>리더스코스메틱</v>
          </cell>
          <cell r="M506" t="str">
            <v>비철,목재등</v>
          </cell>
        </row>
        <row r="507">
          <cell r="B507" t="str">
            <v>SGC이테크건설</v>
          </cell>
          <cell r="M507" t="str">
            <v>건설,건축관련</v>
          </cell>
        </row>
        <row r="508">
          <cell r="B508" t="str">
            <v>삼성증권</v>
          </cell>
          <cell r="M508" t="str">
            <v>증권</v>
          </cell>
        </row>
        <row r="509">
          <cell r="B509" t="str">
            <v>KG스틸</v>
          </cell>
          <cell r="M509" t="str">
            <v>철강</v>
          </cell>
        </row>
        <row r="510">
          <cell r="B510" t="str">
            <v>한세예스24홀딩스</v>
          </cell>
          <cell r="M510" t="str">
            <v>화장품,의류,완구</v>
          </cell>
        </row>
        <row r="511">
          <cell r="B511" t="str">
            <v>환인제약</v>
          </cell>
          <cell r="M511" t="str">
            <v>건강관리</v>
          </cell>
        </row>
        <row r="512">
          <cell r="B512" t="str">
            <v>신대양제지</v>
          </cell>
          <cell r="M512" t="str">
            <v>비철,목재등</v>
          </cell>
        </row>
        <row r="513">
          <cell r="B513" t="str">
            <v>큐캐피탈</v>
          </cell>
          <cell r="M513" t="str">
            <v>은행</v>
          </cell>
        </row>
        <row r="514">
          <cell r="B514" t="str">
            <v>DB금융투자</v>
          </cell>
          <cell r="M514" t="str">
            <v>증권</v>
          </cell>
        </row>
        <row r="515">
          <cell r="B515" t="str">
            <v>디모아</v>
          </cell>
          <cell r="M515" t="str">
            <v>소프트웨어</v>
          </cell>
        </row>
        <row r="516">
          <cell r="B516" t="str">
            <v>대성홀딩스</v>
          </cell>
          <cell r="M516" t="str">
            <v>유틸리티</v>
          </cell>
        </row>
        <row r="517">
          <cell r="B517" t="str">
            <v>두올</v>
          </cell>
          <cell r="M517" t="str">
            <v>자동차</v>
          </cell>
        </row>
        <row r="518">
          <cell r="B518" t="str">
            <v>카나리아바이오</v>
          </cell>
          <cell r="M518" t="str">
            <v>필수소비재</v>
          </cell>
        </row>
        <row r="519">
          <cell r="B519" t="str">
            <v>퍼시스</v>
          </cell>
          <cell r="M519" t="str">
            <v>건설,건축관련</v>
          </cell>
        </row>
        <row r="520">
          <cell r="B520" t="str">
            <v>웅진</v>
          </cell>
          <cell r="M520" t="str">
            <v>상사,자본재</v>
          </cell>
        </row>
        <row r="521">
          <cell r="B521" t="str">
            <v>카스</v>
          </cell>
          <cell r="M521" t="str">
            <v>IT하드웨어</v>
          </cell>
        </row>
        <row r="522">
          <cell r="B522" t="str">
            <v>신원종합개발</v>
          </cell>
          <cell r="M522" t="str">
            <v>건설,건축관련</v>
          </cell>
        </row>
        <row r="523">
          <cell r="B523" t="str">
            <v>광명전기</v>
          </cell>
          <cell r="M523" t="str">
            <v>기계</v>
          </cell>
        </row>
        <row r="524">
          <cell r="B524" t="str">
            <v>명문제약</v>
          </cell>
          <cell r="M524" t="str">
            <v>건강관리</v>
          </cell>
        </row>
        <row r="525">
          <cell r="B525" t="str">
            <v>인터엠</v>
          </cell>
          <cell r="M525" t="str">
            <v>IT하드웨어</v>
          </cell>
        </row>
        <row r="526">
          <cell r="B526" t="str">
            <v>우신시스템</v>
          </cell>
          <cell r="M526" t="str">
            <v>자동차</v>
          </cell>
        </row>
        <row r="527">
          <cell r="B527" t="str">
            <v>서울가스</v>
          </cell>
          <cell r="M527" t="str">
            <v>유틸리티</v>
          </cell>
        </row>
        <row r="528">
          <cell r="B528" t="str">
            <v>삼현철강</v>
          </cell>
          <cell r="M528" t="str">
            <v>철강</v>
          </cell>
        </row>
        <row r="529">
          <cell r="B529" t="str">
            <v>세명전기</v>
          </cell>
          <cell r="M529" t="str">
            <v>기계</v>
          </cell>
        </row>
        <row r="530">
          <cell r="B530" t="str">
            <v>수산중공업</v>
          </cell>
          <cell r="M530" t="str">
            <v>기계</v>
          </cell>
        </row>
        <row r="531">
          <cell r="B531" t="str">
            <v>대림제지</v>
          </cell>
          <cell r="M531" t="str">
            <v>비철,목재등</v>
          </cell>
        </row>
        <row r="532">
          <cell r="B532" t="str">
            <v>SK텔레콤</v>
          </cell>
          <cell r="M532" t="str">
            <v>통신서비스</v>
          </cell>
        </row>
        <row r="533">
          <cell r="B533" t="str">
            <v>현대엘리베이터</v>
          </cell>
          <cell r="M533" t="str">
            <v>기계</v>
          </cell>
        </row>
        <row r="534">
          <cell r="B534" t="str">
            <v>풀무원</v>
          </cell>
          <cell r="M534" t="str">
            <v>필수소비재</v>
          </cell>
        </row>
        <row r="535">
          <cell r="B535" t="str">
            <v>한국알콜</v>
          </cell>
          <cell r="M535" t="str">
            <v>화학</v>
          </cell>
        </row>
        <row r="536">
          <cell r="B536" t="str">
            <v>광전자</v>
          </cell>
          <cell r="M536" t="str">
            <v>IT하드웨어</v>
          </cell>
        </row>
        <row r="537">
          <cell r="B537" t="str">
            <v>E1</v>
          </cell>
          <cell r="M537" t="str">
            <v>유틸리티</v>
          </cell>
        </row>
        <row r="538">
          <cell r="B538" t="str">
            <v>한국카본</v>
          </cell>
          <cell r="M538" t="str">
            <v>조선</v>
          </cell>
        </row>
        <row r="539">
          <cell r="B539" t="str">
            <v>유니슨</v>
          </cell>
          <cell r="M539" t="str">
            <v>에너지</v>
          </cell>
        </row>
        <row r="540">
          <cell r="B540" t="str">
            <v>진로발효</v>
          </cell>
          <cell r="M540" t="str">
            <v>필수소비재</v>
          </cell>
        </row>
        <row r="541">
          <cell r="B541" t="str">
            <v>애경산업</v>
          </cell>
          <cell r="M541" t="str">
            <v>화장품,의류,완구</v>
          </cell>
        </row>
        <row r="542">
          <cell r="B542" t="str">
            <v>삼성에스디에스</v>
          </cell>
          <cell r="M542" t="str">
            <v>소프트웨어</v>
          </cell>
        </row>
        <row r="543">
          <cell r="B543" t="str">
            <v>브이티지엠피</v>
          </cell>
          <cell r="M543" t="str">
            <v>화장품,의류,완구</v>
          </cell>
        </row>
        <row r="544">
          <cell r="B544" t="str">
            <v>삼목에스폼</v>
          </cell>
          <cell r="M544" t="str">
            <v>건설,건축관련</v>
          </cell>
        </row>
        <row r="545">
          <cell r="B545" t="str">
            <v>조일알미늄</v>
          </cell>
          <cell r="M545" t="str">
            <v>비철,목재등</v>
          </cell>
        </row>
        <row r="546">
          <cell r="B546" t="str">
            <v>동원금속</v>
          </cell>
          <cell r="M546" t="str">
            <v>자동차</v>
          </cell>
        </row>
        <row r="547">
          <cell r="B547" t="str">
            <v>우진비앤지</v>
          </cell>
          <cell r="M547" t="str">
            <v>건강관리</v>
          </cell>
        </row>
        <row r="548">
          <cell r="B548" t="str">
            <v>SK가스</v>
          </cell>
          <cell r="M548" t="str">
            <v>유틸리티</v>
          </cell>
        </row>
        <row r="549">
          <cell r="B549" t="str">
            <v>서울제약</v>
          </cell>
          <cell r="M549" t="str">
            <v>건강관리</v>
          </cell>
        </row>
        <row r="550">
          <cell r="B550" t="str">
            <v>바른손</v>
          </cell>
          <cell r="M550" t="str">
            <v>화장품,의류,완구</v>
          </cell>
        </row>
        <row r="551">
          <cell r="B551" t="str">
            <v>한온시스템</v>
          </cell>
          <cell r="M551" t="str">
            <v>자동차</v>
          </cell>
        </row>
        <row r="552">
          <cell r="B552" t="str">
            <v>베뉴지</v>
          </cell>
          <cell r="M552" t="str">
            <v>소매(유통)</v>
          </cell>
        </row>
        <row r="553">
          <cell r="B553" t="str">
            <v>신풍제약</v>
          </cell>
          <cell r="M553" t="str">
            <v>건강관리</v>
          </cell>
        </row>
        <row r="554">
          <cell r="B554" t="str">
            <v>티에이치엔</v>
          </cell>
          <cell r="M554" t="str">
            <v>자동차</v>
          </cell>
        </row>
        <row r="555">
          <cell r="B555" t="str">
            <v>와이지-원</v>
          </cell>
          <cell r="M555" t="str">
            <v>기계</v>
          </cell>
        </row>
        <row r="556">
          <cell r="B556" t="str">
            <v>세아특수강</v>
          </cell>
          <cell r="M556" t="str">
            <v>철강</v>
          </cell>
        </row>
        <row r="557">
          <cell r="B557" t="str">
            <v>하이트론</v>
          </cell>
          <cell r="M557" t="str">
            <v>IT하드웨어</v>
          </cell>
        </row>
        <row r="558">
          <cell r="B558" t="str">
            <v>일지테크</v>
          </cell>
          <cell r="M558" t="str">
            <v>자동차</v>
          </cell>
        </row>
        <row r="559">
          <cell r="B559" t="str">
            <v>SBI인베스트먼트</v>
          </cell>
          <cell r="M559" t="str">
            <v>은행</v>
          </cell>
        </row>
        <row r="560">
          <cell r="B560" t="str">
            <v>리더스 기술투자</v>
          </cell>
          <cell r="M560" t="str">
            <v>은행</v>
          </cell>
        </row>
        <row r="561">
          <cell r="B561" t="str">
            <v>엠벤처투자</v>
          </cell>
          <cell r="M561" t="str">
            <v>은행</v>
          </cell>
        </row>
        <row r="562">
          <cell r="B562" t="str">
            <v>글로본</v>
          </cell>
          <cell r="M562" t="str">
            <v>화장품,의류,완구</v>
          </cell>
        </row>
        <row r="563">
          <cell r="B563" t="str">
            <v>대교</v>
          </cell>
          <cell r="M563" t="str">
            <v>미디어,교육</v>
          </cell>
        </row>
        <row r="564">
          <cell r="B564" t="str">
            <v>서연탑메탈</v>
          </cell>
          <cell r="M564" t="str">
            <v>자동차</v>
          </cell>
        </row>
        <row r="565">
          <cell r="B565" t="str">
            <v>에너토크</v>
          </cell>
          <cell r="M565" t="str">
            <v>기계</v>
          </cell>
        </row>
        <row r="566">
          <cell r="B566" t="str">
            <v>한섬</v>
          </cell>
          <cell r="M566" t="str">
            <v>화장품,의류,완구</v>
          </cell>
        </row>
        <row r="567">
          <cell r="B567" t="str">
            <v>키다리스튜디오</v>
          </cell>
          <cell r="M567" t="str">
            <v>소프트웨어</v>
          </cell>
        </row>
        <row r="568">
          <cell r="B568" t="str">
            <v>롯데에너지머티리얼즈</v>
          </cell>
          <cell r="M568" t="str">
            <v>IT하드웨어</v>
          </cell>
        </row>
        <row r="569">
          <cell r="B569" t="str">
            <v>대신정보통신</v>
          </cell>
          <cell r="M569" t="str">
            <v>소프트웨어</v>
          </cell>
        </row>
        <row r="570">
          <cell r="B570" t="str">
            <v>대동금속</v>
          </cell>
          <cell r="M570" t="str">
            <v>자동차</v>
          </cell>
        </row>
        <row r="571">
          <cell r="B571" t="str">
            <v>아시아나항공</v>
          </cell>
          <cell r="M571" t="str">
            <v>운송</v>
          </cell>
        </row>
        <row r="572">
          <cell r="B572" t="str">
            <v>시공테크</v>
          </cell>
          <cell r="M572" t="str">
            <v>호텔,레저서비스</v>
          </cell>
        </row>
        <row r="573">
          <cell r="B573" t="str">
            <v>일진디스플</v>
          </cell>
          <cell r="M573" t="str">
            <v>디스플레이</v>
          </cell>
        </row>
        <row r="574">
          <cell r="B574" t="str">
            <v>대호특수강</v>
          </cell>
          <cell r="M574" t="str">
            <v>철강</v>
          </cell>
        </row>
        <row r="575">
          <cell r="B575" t="str">
            <v>서원</v>
          </cell>
          <cell r="M575" t="str">
            <v>비철,목재등</v>
          </cell>
        </row>
        <row r="576">
          <cell r="B576" t="str">
            <v>에이티넘인베스트</v>
          </cell>
          <cell r="M576" t="str">
            <v>은행</v>
          </cell>
        </row>
        <row r="577">
          <cell r="B577" t="str">
            <v>코웨이</v>
          </cell>
          <cell r="M577" t="str">
            <v>화장품,의류,완구</v>
          </cell>
        </row>
        <row r="578">
          <cell r="B578" t="str">
            <v>KCC건설</v>
          </cell>
          <cell r="M578" t="str">
            <v>건설,건축관련</v>
          </cell>
        </row>
        <row r="579">
          <cell r="B579" t="str">
            <v>한국큐빅</v>
          </cell>
          <cell r="M579" t="str">
            <v>자동차</v>
          </cell>
        </row>
        <row r="580">
          <cell r="B580" t="str">
            <v>세원정공</v>
          </cell>
          <cell r="M580" t="str">
            <v>자동차</v>
          </cell>
        </row>
        <row r="581">
          <cell r="B581" t="str">
            <v>메이슨캐피탈</v>
          </cell>
          <cell r="M581" t="str">
            <v>은행</v>
          </cell>
        </row>
        <row r="582">
          <cell r="B582" t="str">
            <v>포스코 ICT</v>
          </cell>
          <cell r="M582" t="str">
            <v>소프트웨어</v>
          </cell>
        </row>
        <row r="583">
          <cell r="B583" t="str">
            <v>TKG애강</v>
          </cell>
          <cell r="M583" t="str">
            <v>건설,건축관련</v>
          </cell>
        </row>
        <row r="584">
          <cell r="B584" t="str">
            <v>삼원강재</v>
          </cell>
          <cell r="M584" t="str">
            <v>자동차</v>
          </cell>
        </row>
        <row r="585">
          <cell r="B585" t="str">
            <v>MH에탄올</v>
          </cell>
          <cell r="M585" t="str">
            <v>필수소비재</v>
          </cell>
        </row>
        <row r="586">
          <cell r="B586" t="str">
            <v>태광</v>
          </cell>
          <cell r="M586" t="str">
            <v>기계</v>
          </cell>
        </row>
        <row r="587">
          <cell r="B587" t="str">
            <v>한국종합기술</v>
          </cell>
          <cell r="M587" t="str">
            <v>건설,건축관련</v>
          </cell>
        </row>
        <row r="588">
          <cell r="B588" t="str">
            <v>유진기업</v>
          </cell>
          <cell r="M588" t="str">
            <v>건설,건축관련</v>
          </cell>
        </row>
        <row r="589">
          <cell r="B589" t="str">
            <v>제이스코홀딩스</v>
          </cell>
          <cell r="M589" t="str">
            <v>철강</v>
          </cell>
        </row>
        <row r="590">
          <cell r="B590" t="str">
            <v>동남합성</v>
          </cell>
          <cell r="M590" t="str">
            <v>화학</v>
          </cell>
        </row>
        <row r="591">
          <cell r="B591" t="str">
            <v>CNH</v>
          </cell>
          <cell r="M591" t="str">
            <v>은행</v>
          </cell>
        </row>
        <row r="592">
          <cell r="B592" t="str">
            <v>롯데쇼핑</v>
          </cell>
          <cell r="M592" t="str">
            <v>소매(유통)</v>
          </cell>
        </row>
        <row r="593">
          <cell r="B593" t="str">
            <v>다우기술</v>
          </cell>
          <cell r="M593" t="str">
            <v>증권</v>
          </cell>
        </row>
        <row r="594">
          <cell r="B594" t="str">
            <v>삼보판지</v>
          </cell>
          <cell r="M594" t="str">
            <v>비철,목재등</v>
          </cell>
        </row>
        <row r="595">
          <cell r="B595" t="str">
            <v>한국캐피탈</v>
          </cell>
          <cell r="M595" t="str">
            <v>은행</v>
          </cell>
        </row>
        <row r="596">
          <cell r="B596" t="str">
            <v>플레이위드</v>
          </cell>
          <cell r="M596" t="str">
            <v>소프트웨어</v>
          </cell>
        </row>
        <row r="597">
          <cell r="B597" t="str">
            <v>동일철강</v>
          </cell>
          <cell r="M597" t="str">
            <v>철강</v>
          </cell>
        </row>
        <row r="598">
          <cell r="B598" t="str">
            <v>인지컨트롤스</v>
          </cell>
          <cell r="M598" t="str">
            <v>자동차</v>
          </cell>
        </row>
        <row r="599">
          <cell r="B599" t="str">
            <v>인팩</v>
          </cell>
          <cell r="M599" t="str">
            <v>자동차</v>
          </cell>
        </row>
        <row r="600">
          <cell r="B600" t="str">
            <v>풍국주정</v>
          </cell>
          <cell r="M600" t="str">
            <v>필수소비재</v>
          </cell>
        </row>
        <row r="601">
          <cell r="B601" t="str">
            <v>대한약품</v>
          </cell>
          <cell r="M601" t="str">
            <v>건강관리</v>
          </cell>
        </row>
        <row r="602">
          <cell r="B602" t="str">
            <v>에쓰씨엔지니어링</v>
          </cell>
          <cell r="M602" t="str">
            <v>건설,건축관련</v>
          </cell>
        </row>
        <row r="603">
          <cell r="B603" t="str">
            <v>흥구석유</v>
          </cell>
          <cell r="M603" t="str">
            <v>에너지</v>
          </cell>
        </row>
        <row r="604">
          <cell r="B604" t="str">
            <v>WISCOM</v>
          </cell>
          <cell r="M604" t="str">
            <v>화학</v>
          </cell>
        </row>
        <row r="605">
          <cell r="B605" t="str">
            <v>디씨엠</v>
          </cell>
          <cell r="M605" t="str">
            <v>비철,목재등</v>
          </cell>
        </row>
        <row r="606">
          <cell r="B606" t="str">
            <v>기업은행</v>
          </cell>
          <cell r="M606" t="str">
            <v>은행</v>
          </cell>
        </row>
        <row r="607">
          <cell r="B607" t="str">
            <v>KB오토시스</v>
          </cell>
          <cell r="M607" t="str">
            <v>자동차</v>
          </cell>
        </row>
        <row r="608">
          <cell r="B608" t="str">
            <v>한국콜마홀딩스</v>
          </cell>
          <cell r="M608" t="str">
            <v>화장품,의류,완구</v>
          </cell>
        </row>
        <row r="609">
          <cell r="B609" t="str">
            <v>한일단조</v>
          </cell>
          <cell r="M609" t="str">
            <v>자동차</v>
          </cell>
        </row>
        <row r="610">
          <cell r="B610" t="str">
            <v>유성티엔에스</v>
          </cell>
          <cell r="M610" t="str">
            <v>운송</v>
          </cell>
        </row>
        <row r="611">
          <cell r="B611" t="str">
            <v>이화전기</v>
          </cell>
          <cell r="M611" t="str">
            <v>기계</v>
          </cell>
        </row>
        <row r="612">
          <cell r="B612" t="str">
            <v>세원물산</v>
          </cell>
          <cell r="M612" t="str">
            <v>자동차</v>
          </cell>
        </row>
        <row r="613">
          <cell r="B613" t="str">
            <v>KBI메탈</v>
          </cell>
          <cell r="M613" t="str">
            <v>기계</v>
          </cell>
        </row>
        <row r="614">
          <cell r="B614" t="str">
            <v>HLB이노베이션</v>
          </cell>
          <cell r="M614" t="str">
            <v>반도체</v>
          </cell>
        </row>
        <row r="615">
          <cell r="B615" t="str">
            <v>케이피에프</v>
          </cell>
          <cell r="M615" t="str">
            <v>기계</v>
          </cell>
        </row>
        <row r="616">
          <cell r="B616" t="str">
            <v>대원화성</v>
          </cell>
          <cell r="M616" t="str">
            <v>화장품,의류,완구</v>
          </cell>
        </row>
        <row r="617">
          <cell r="B617" t="str">
            <v>덕양산업</v>
          </cell>
          <cell r="M617" t="str">
            <v>자동차</v>
          </cell>
        </row>
        <row r="618">
          <cell r="B618" t="str">
            <v>경창산업</v>
          </cell>
          <cell r="M618" t="str">
            <v>자동차</v>
          </cell>
        </row>
        <row r="619">
          <cell r="B619" t="str">
            <v>PN풍년</v>
          </cell>
          <cell r="M619" t="str">
            <v>화장품,의류,완구</v>
          </cell>
        </row>
        <row r="620">
          <cell r="B620" t="str">
            <v>삼천리자전거</v>
          </cell>
          <cell r="M620" t="str">
            <v>화장품,의류,완구</v>
          </cell>
        </row>
        <row r="621">
          <cell r="B621" t="str">
            <v>KPX케미칼</v>
          </cell>
          <cell r="M621" t="str">
            <v>화학</v>
          </cell>
        </row>
        <row r="622">
          <cell r="B622" t="str">
            <v>시노펙스</v>
          </cell>
          <cell r="M622" t="str">
            <v>IT하드웨어</v>
          </cell>
        </row>
        <row r="623">
          <cell r="B623" t="str">
            <v>DH오토웨어</v>
          </cell>
          <cell r="M623" t="str">
            <v>자동차</v>
          </cell>
        </row>
        <row r="624">
          <cell r="B624" t="str">
            <v>SJM홀딩스</v>
          </cell>
          <cell r="M624" t="str">
            <v>자동차</v>
          </cell>
        </row>
        <row r="625">
          <cell r="B625" t="str">
            <v>한국단자</v>
          </cell>
          <cell r="M625" t="str">
            <v>자동차</v>
          </cell>
        </row>
        <row r="626">
          <cell r="B626" t="str">
            <v>한국선재</v>
          </cell>
          <cell r="M626" t="str">
            <v>철강</v>
          </cell>
        </row>
        <row r="627">
          <cell r="B627" t="str">
            <v>미래산업</v>
          </cell>
          <cell r="M627" t="str">
            <v>반도체</v>
          </cell>
        </row>
        <row r="628">
          <cell r="B628" t="str">
            <v>제이준코스메틱</v>
          </cell>
          <cell r="M628" t="str">
            <v>화장품,의류,완구</v>
          </cell>
        </row>
        <row r="629">
          <cell r="B629" t="str">
            <v>한솔홈데코</v>
          </cell>
          <cell r="M629" t="str">
            <v>건설,건축관련</v>
          </cell>
        </row>
        <row r="630">
          <cell r="B630" t="str">
            <v>한국정보통신</v>
          </cell>
          <cell r="M630" t="str">
            <v>소프트웨어</v>
          </cell>
        </row>
        <row r="631">
          <cell r="B631" t="str">
            <v>이구산업</v>
          </cell>
          <cell r="M631" t="str">
            <v>비철,목재등</v>
          </cell>
        </row>
        <row r="632">
          <cell r="B632" t="str">
            <v>남해화학</v>
          </cell>
          <cell r="M632" t="str">
            <v>화학</v>
          </cell>
        </row>
        <row r="633">
          <cell r="B633" t="str">
            <v>신라에스지</v>
          </cell>
          <cell r="M633" t="str">
            <v>필수소비재</v>
          </cell>
        </row>
        <row r="634">
          <cell r="B634" t="str">
            <v>케이씨피드</v>
          </cell>
          <cell r="M634" t="str">
            <v>필수소비재</v>
          </cell>
        </row>
        <row r="635">
          <cell r="B635" t="str">
            <v>한국주강</v>
          </cell>
          <cell r="M635" t="str">
            <v>철강</v>
          </cell>
        </row>
        <row r="636">
          <cell r="B636" t="str">
            <v>동화기업</v>
          </cell>
          <cell r="M636" t="str">
            <v>건설,건축관련</v>
          </cell>
        </row>
        <row r="637">
          <cell r="B637" t="str">
            <v>동신건설</v>
          </cell>
          <cell r="M637" t="str">
            <v>건설,건축관련</v>
          </cell>
        </row>
        <row r="638">
          <cell r="B638" t="str">
            <v>아난티</v>
          </cell>
          <cell r="M638" t="str">
            <v>호텔,레저서비스</v>
          </cell>
        </row>
        <row r="639">
          <cell r="B639" t="str">
            <v>제이에스티나</v>
          </cell>
          <cell r="M639" t="str">
            <v>화장품,의류,완구</v>
          </cell>
        </row>
        <row r="640">
          <cell r="B640" t="str">
            <v>특수건설</v>
          </cell>
          <cell r="M640" t="str">
            <v>건설,건축관련</v>
          </cell>
        </row>
        <row r="641">
          <cell r="B641" t="str">
            <v>스틱인베스트먼트</v>
          </cell>
          <cell r="M641" t="str">
            <v>은행</v>
          </cell>
        </row>
        <row r="642">
          <cell r="B642" t="str">
            <v>광진실업</v>
          </cell>
          <cell r="M642" t="str">
            <v>철강</v>
          </cell>
        </row>
        <row r="643">
          <cell r="B643" t="str">
            <v>부국철강</v>
          </cell>
          <cell r="M643" t="str">
            <v>철강</v>
          </cell>
        </row>
        <row r="644">
          <cell r="B644" t="str">
            <v>동서</v>
          </cell>
          <cell r="M644" t="str">
            <v>필수소비재</v>
          </cell>
        </row>
        <row r="645">
          <cell r="B645" t="str">
            <v>서울전자통신</v>
          </cell>
          <cell r="M645" t="str">
            <v>IT하드웨어</v>
          </cell>
        </row>
        <row r="646">
          <cell r="B646" t="str">
            <v>코리아나</v>
          </cell>
          <cell r="M646" t="str">
            <v>화장품,의류,완구</v>
          </cell>
        </row>
        <row r="647">
          <cell r="B647" t="str">
            <v>아주IB투자</v>
          </cell>
          <cell r="M647" t="str">
            <v>은행</v>
          </cell>
        </row>
        <row r="648">
          <cell r="B648" t="str">
            <v>BGF</v>
          </cell>
          <cell r="M648" t="str">
            <v>소매(유통)</v>
          </cell>
        </row>
        <row r="649">
          <cell r="B649" t="str">
            <v>상보</v>
          </cell>
          <cell r="M649" t="str">
            <v>디스플레이</v>
          </cell>
        </row>
        <row r="650">
          <cell r="B650" t="str">
            <v>팜스토리</v>
          </cell>
          <cell r="M650" t="str">
            <v>필수소비재</v>
          </cell>
        </row>
        <row r="651">
          <cell r="B651" t="str">
            <v>마니커</v>
          </cell>
          <cell r="M651" t="str">
            <v>필수소비재</v>
          </cell>
        </row>
        <row r="652">
          <cell r="B652" t="str">
            <v>대성창투</v>
          </cell>
          <cell r="M652" t="str">
            <v>은행</v>
          </cell>
        </row>
        <row r="653">
          <cell r="B653" t="str">
            <v>세하</v>
          </cell>
          <cell r="M653" t="str">
            <v>비철,목재등</v>
          </cell>
        </row>
        <row r="654">
          <cell r="B654" t="str">
            <v>삼성엔지니어링</v>
          </cell>
          <cell r="M654" t="str">
            <v>건설,건축관련</v>
          </cell>
        </row>
        <row r="655">
          <cell r="B655" t="str">
            <v>휴맥스홀딩스</v>
          </cell>
          <cell r="M655" t="str">
            <v>IT가전</v>
          </cell>
        </row>
        <row r="656">
          <cell r="B656" t="str">
            <v>동아지질</v>
          </cell>
          <cell r="M656" t="str">
            <v>건설,건축관련</v>
          </cell>
        </row>
        <row r="657">
          <cell r="B657" t="str">
            <v>삼성물산</v>
          </cell>
          <cell r="M657" t="str">
            <v>상사,자본재</v>
          </cell>
        </row>
        <row r="658">
          <cell r="B658" t="str">
            <v>HLB</v>
          </cell>
          <cell r="M658" t="str">
            <v>건강관리</v>
          </cell>
        </row>
        <row r="659">
          <cell r="B659" t="str">
            <v>팬오션</v>
          </cell>
          <cell r="M659" t="str">
            <v>운송</v>
          </cell>
        </row>
        <row r="660">
          <cell r="B660" t="str">
            <v>케이씨</v>
          </cell>
          <cell r="M660" t="str">
            <v>반도체</v>
          </cell>
        </row>
        <row r="661">
          <cell r="B661" t="str">
            <v>광무</v>
          </cell>
          <cell r="M661" t="str">
            <v>IT하드웨어</v>
          </cell>
        </row>
        <row r="662">
          <cell r="B662" t="str">
            <v>신도리코</v>
          </cell>
          <cell r="M662" t="str">
            <v>IT하드웨어</v>
          </cell>
        </row>
        <row r="663">
          <cell r="B663" t="str">
            <v>삼성카드</v>
          </cell>
          <cell r="M663" t="str">
            <v>은행</v>
          </cell>
        </row>
        <row r="664">
          <cell r="B664" t="str">
            <v>코엔텍</v>
          </cell>
          <cell r="M664" t="str">
            <v>상사,자본재</v>
          </cell>
        </row>
        <row r="665">
          <cell r="B665" t="str">
            <v>제일기획</v>
          </cell>
          <cell r="M665" t="str">
            <v>미디어,교육</v>
          </cell>
        </row>
        <row r="666">
          <cell r="B666" t="str">
            <v>NICE평가정보</v>
          </cell>
          <cell r="M666" t="str">
            <v>상사,자본재</v>
          </cell>
        </row>
        <row r="667">
          <cell r="B667" t="str">
            <v>KT</v>
          </cell>
          <cell r="M667" t="str">
            <v>통신서비스</v>
          </cell>
        </row>
        <row r="668">
          <cell r="B668" t="str">
            <v>다올투자증권</v>
          </cell>
          <cell r="M668" t="str">
            <v>증권</v>
          </cell>
        </row>
        <row r="669">
          <cell r="B669" t="str">
            <v>드래곤플라이</v>
          </cell>
          <cell r="M669" t="str">
            <v>소프트웨어</v>
          </cell>
        </row>
        <row r="670">
          <cell r="B670" t="str">
            <v>한글과컴퓨터</v>
          </cell>
          <cell r="M670" t="str">
            <v>소프트웨어</v>
          </cell>
        </row>
        <row r="671">
          <cell r="B671" t="str">
            <v>원익홀딩스</v>
          </cell>
          <cell r="M671" t="str">
            <v>반도체</v>
          </cell>
        </row>
        <row r="672">
          <cell r="B672" t="str">
            <v>교보증권</v>
          </cell>
          <cell r="M672" t="str">
            <v>증권</v>
          </cell>
        </row>
        <row r="673">
          <cell r="B673" t="str">
            <v>동원수산</v>
          </cell>
          <cell r="M673" t="str">
            <v>필수소비재</v>
          </cell>
        </row>
        <row r="674">
          <cell r="B674" t="str">
            <v>비케이탑스</v>
          </cell>
          <cell r="M674" t="str">
            <v>화장품,의류,완구</v>
          </cell>
        </row>
        <row r="675">
          <cell r="B675" t="str">
            <v>양지사</v>
          </cell>
          <cell r="M675" t="str">
            <v>상사,자본재</v>
          </cell>
        </row>
        <row r="676">
          <cell r="B676" t="str">
            <v>아이즈비전</v>
          </cell>
          <cell r="M676" t="str">
            <v>IT하드웨어</v>
          </cell>
        </row>
        <row r="677">
          <cell r="B677" t="str">
            <v>에스에이엠티</v>
          </cell>
          <cell r="M677" t="str">
            <v>IT하드웨어</v>
          </cell>
        </row>
        <row r="678">
          <cell r="B678" t="str">
            <v>신세계인터내셔날</v>
          </cell>
          <cell r="M678" t="str">
            <v>화장품,의류,완구</v>
          </cell>
        </row>
        <row r="679">
          <cell r="B679" t="str">
            <v>신세계푸드</v>
          </cell>
          <cell r="M679" t="str">
            <v>호텔,레저서비스</v>
          </cell>
        </row>
        <row r="680">
          <cell r="B680" t="str">
            <v>오스템</v>
          </cell>
          <cell r="M680" t="str">
            <v>자동차</v>
          </cell>
        </row>
        <row r="681">
          <cell r="B681" t="str">
            <v>콤텍시스템</v>
          </cell>
          <cell r="M681" t="str">
            <v>소프트웨어</v>
          </cell>
        </row>
        <row r="682">
          <cell r="B682" t="str">
            <v>엔에스엔</v>
          </cell>
          <cell r="M682" t="str">
            <v>IT하드웨어</v>
          </cell>
        </row>
        <row r="683">
          <cell r="B683" t="str">
            <v>피에스케이홀딩스</v>
          </cell>
          <cell r="M683" t="str">
            <v>반도체</v>
          </cell>
        </row>
        <row r="684">
          <cell r="B684" t="str">
            <v>아즈텍WB</v>
          </cell>
          <cell r="M684" t="str">
            <v>화장품,의류,완구</v>
          </cell>
        </row>
        <row r="685">
          <cell r="B685" t="str">
            <v>다우데이타</v>
          </cell>
          <cell r="M685" t="str">
            <v>증권</v>
          </cell>
        </row>
        <row r="686">
          <cell r="B686" t="str">
            <v>삼일</v>
          </cell>
          <cell r="M686" t="str">
            <v>운송</v>
          </cell>
        </row>
        <row r="687">
          <cell r="B687" t="str">
            <v>한국파마</v>
          </cell>
          <cell r="M687" t="str">
            <v>건강관리</v>
          </cell>
        </row>
        <row r="688">
          <cell r="B688" t="str">
            <v>롯데관광개발</v>
          </cell>
          <cell r="M688" t="str">
            <v>호텔,레저서비스</v>
          </cell>
        </row>
        <row r="689">
          <cell r="B689" t="str">
            <v>케이엠더블유</v>
          </cell>
          <cell r="M689" t="str">
            <v>IT하드웨어</v>
          </cell>
        </row>
        <row r="690">
          <cell r="B690" t="str">
            <v>TJ미디어</v>
          </cell>
          <cell r="M690" t="str">
            <v>IT가전</v>
          </cell>
        </row>
        <row r="691">
          <cell r="B691" t="str">
            <v>황금에스티</v>
          </cell>
          <cell r="M691" t="str">
            <v>비철,목재등</v>
          </cell>
        </row>
        <row r="692">
          <cell r="B692" t="str">
            <v>피델릭스</v>
          </cell>
          <cell r="M692" t="str">
            <v>반도체</v>
          </cell>
        </row>
        <row r="693">
          <cell r="B693" t="str">
            <v>유비케어</v>
          </cell>
          <cell r="M693" t="str">
            <v>건강관리</v>
          </cell>
        </row>
        <row r="694">
          <cell r="B694" t="str">
            <v>LG유플러스</v>
          </cell>
          <cell r="M694" t="str">
            <v>통신서비스</v>
          </cell>
        </row>
        <row r="695">
          <cell r="B695" t="str">
            <v>소프트센</v>
          </cell>
          <cell r="M695" t="str">
            <v>소프트웨어</v>
          </cell>
        </row>
        <row r="696">
          <cell r="B696" t="str">
            <v>삼진</v>
          </cell>
          <cell r="M696" t="str">
            <v>IT가전</v>
          </cell>
        </row>
        <row r="697">
          <cell r="B697" t="str">
            <v>엠젠솔루션</v>
          </cell>
          <cell r="M697" t="str">
            <v>IT하드웨어</v>
          </cell>
        </row>
        <row r="698">
          <cell r="B698" t="str">
            <v>판타지오</v>
          </cell>
          <cell r="M698" t="str">
            <v>미디어,교육</v>
          </cell>
        </row>
        <row r="699">
          <cell r="B699" t="str">
            <v>우리기술</v>
          </cell>
          <cell r="M699" t="str">
            <v>상사,자본재</v>
          </cell>
        </row>
        <row r="700">
          <cell r="B700" t="str">
            <v>삼성생명</v>
          </cell>
          <cell r="M700" t="str">
            <v>보험</v>
          </cell>
        </row>
        <row r="701">
          <cell r="B701" t="str">
            <v>비트컴퓨터</v>
          </cell>
          <cell r="M701" t="str">
            <v>건강관리</v>
          </cell>
        </row>
        <row r="702">
          <cell r="B702" t="str">
            <v>휴먼엔</v>
          </cell>
          <cell r="M702" t="str">
            <v>철강</v>
          </cell>
        </row>
        <row r="703">
          <cell r="B703" t="str">
            <v>원익</v>
          </cell>
          <cell r="M703" t="str">
            <v>화장품,의류,완구</v>
          </cell>
        </row>
        <row r="704">
          <cell r="B704" t="str">
            <v>동일기연</v>
          </cell>
          <cell r="M704" t="str">
            <v>IT하드웨어</v>
          </cell>
        </row>
        <row r="705">
          <cell r="B705" t="str">
            <v>바이온</v>
          </cell>
          <cell r="M705" t="str">
            <v>에너지</v>
          </cell>
        </row>
        <row r="706">
          <cell r="B706" t="str">
            <v>제이엠아이</v>
          </cell>
          <cell r="M706" t="str">
            <v>상사,자본재</v>
          </cell>
        </row>
        <row r="707">
          <cell r="B707" t="str">
            <v>제룡전기</v>
          </cell>
          <cell r="M707" t="str">
            <v>기계</v>
          </cell>
        </row>
        <row r="708">
          <cell r="B708" t="str">
            <v>디지틀조선</v>
          </cell>
          <cell r="M708" t="str">
            <v>미디어,교육</v>
          </cell>
        </row>
        <row r="709">
          <cell r="B709" t="str">
            <v>엠케이전자</v>
          </cell>
          <cell r="M709" t="str">
            <v>반도체</v>
          </cell>
        </row>
        <row r="710">
          <cell r="B710" t="str">
            <v>시그네틱스</v>
          </cell>
          <cell r="M710" t="str">
            <v>반도체</v>
          </cell>
        </row>
        <row r="711">
          <cell r="B711" t="str">
            <v>KH 필룩스</v>
          </cell>
          <cell r="M711" t="str">
            <v>IT가전</v>
          </cell>
        </row>
        <row r="712">
          <cell r="B712" t="str">
            <v>모아텍</v>
          </cell>
          <cell r="M712" t="str">
            <v>IT하드웨어</v>
          </cell>
        </row>
        <row r="713">
          <cell r="B713" t="str">
            <v>인성정보</v>
          </cell>
          <cell r="M713" t="str">
            <v>IT하드웨어</v>
          </cell>
        </row>
        <row r="714">
          <cell r="B714" t="str">
            <v>자화전자</v>
          </cell>
          <cell r="M714" t="str">
            <v>IT하드웨어</v>
          </cell>
        </row>
        <row r="715">
          <cell r="B715" t="str">
            <v>체시스</v>
          </cell>
          <cell r="M715" t="str">
            <v>자동차</v>
          </cell>
        </row>
        <row r="716">
          <cell r="B716" t="str">
            <v>유나이티드제약</v>
          </cell>
          <cell r="M716" t="str">
            <v>건강관리</v>
          </cell>
        </row>
        <row r="717">
          <cell r="B717" t="str">
            <v>코웰패션</v>
          </cell>
          <cell r="M717" t="str">
            <v>화장품,의류,완구</v>
          </cell>
        </row>
        <row r="718">
          <cell r="B718" t="str">
            <v>엠투엔</v>
          </cell>
          <cell r="M718" t="str">
            <v>비철,목재등</v>
          </cell>
        </row>
        <row r="719">
          <cell r="B719" t="str">
            <v>제이씨현시스템</v>
          </cell>
          <cell r="M719" t="str">
            <v>IT하드웨어</v>
          </cell>
        </row>
        <row r="720">
          <cell r="B720" t="str">
            <v>좋은사람들</v>
          </cell>
          <cell r="M720" t="str">
            <v>화장품,의류,완구</v>
          </cell>
        </row>
        <row r="721">
          <cell r="B721" t="str">
            <v>동성화인텍</v>
          </cell>
          <cell r="M721" t="str">
            <v>화학</v>
          </cell>
        </row>
        <row r="722">
          <cell r="B722" t="str">
            <v>세종공업</v>
          </cell>
          <cell r="M722" t="str">
            <v>자동차</v>
          </cell>
        </row>
        <row r="723">
          <cell r="B723" t="str">
            <v>파라텍</v>
          </cell>
          <cell r="M723" t="str">
            <v>기계</v>
          </cell>
        </row>
        <row r="724">
          <cell r="B724" t="str">
            <v>블루콤</v>
          </cell>
          <cell r="M724" t="str">
            <v>IT하드웨어</v>
          </cell>
        </row>
        <row r="725">
          <cell r="B725" t="str">
            <v>네패스</v>
          </cell>
          <cell r="M725" t="str">
            <v>반도체</v>
          </cell>
        </row>
        <row r="726">
          <cell r="B726" t="str">
            <v>KT&amp;G</v>
          </cell>
          <cell r="M726" t="str">
            <v>필수소비재</v>
          </cell>
        </row>
        <row r="727">
          <cell r="B727" t="str">
            <v>스카이문스테크놀로지</v>
          </cell>
          <cell r="M727" t="str">
            <v>소프트웨어</v>
          </cell>
        </row>
        <row r="728">
          <cell r="B728" t="str">
            <v>티비씨</v>
          </cell>
          <cell r="M728" t="str">
            <v>미디어,교육</v>
          </cell>
        </row>
        <row r="729">
          <cell r="B729" t="str">
            <v>무학</v>
          </cell>
          <cell r="M729" t="str">
            <v>필수소비재</v>
          </cell>
        </row>
        <row r="730">
          <cell r="B730" t="str">
            <v>두산에너빌리티</v>
          </cell>
          <cell r="M730" t="str">
            <v>기계</v>
          </cell>
        </row>
        <row r="731">
          <cell r="B731" t="str">
            <v>SBS</v>
          </cell>
          <cell r="M731" t="str">
            <v>미디어,교육</v>
          </cell>
        </row>
        <row r="732">
          <cell r="B732" t="str">
            <v>LG디스플레이</v>
          </cell>
          <cell r="M732" t="str">
            <v>디스플레이</v>
          </cell>
        </row>
        <row r="733">
          <cell r="B733" t="str">
            <v>파라다이스</v>
          </cell>
          <cell r="M733" t="str">
            <v>호텔,레저서비스</v>
          </cell>
        </row>
        <row r="734">
          <cell r="B734" t="str">
            <v>신세계건설</v>
          </cell>
          <cell r="M734" t="str">
            <v>건설,건축관련</v>
          </cell>
        </row>
        <row r="735">
          <cell r="B735" t="str">
            <v>NICE</v>
          </cell>
          <cell r="M735" t="str">
            <v>상사,자본재</v>
          </cell>
        </row>
        <row r="736">
          <cell r="B736" t="str">
            <v>인천도시가스</v>
          </cell>
          <cell r="M736" t="str">
            <v>유틸리티</v>
          </cell>
        </row>
        <row r="737">
          <cell r="B737" t="str">
            <v>SK</v>
          </cell>
          <cell r="M737" t="str">
            <v>상사,자본재</v>
          </cell>
        </row>
        <row r="738">
          <cell r="B738" t="str">
            <v>해성산업</v>
          </cell>
          <cell r="M738" t="str">
            <v>비철,목재등</v>
          </cell>
        </row>
        <row r="739">
          <cell r="B739" t="str">
            <v>한국토지신탁</v>
          </cell>
          <cell r="M739" t="str">
            <v>은행</v>
          </cell>
        </row>
        <row r="740">
          <cell r="B740" t="str">
            <v>조아제약</v>
          </cell>
          <cell r="M740" t="str">
            <v>건강관리</v>
          </cell>
        </row>
        <row r="741">
          <cell r="B741" t="str">
            <v>한국기업평가</v>
          </cell>
          <cell r="M741" t="str">
            <v>상사,자본재</v>
          </cell>
        </row>
        <row r="742">
          <cell r="B742" t="str">
            <v>지투알</v>
          </cell>
          <cell r="M742" t="str">
            <v>미디어,교육</v>
          </cell>
        </row>
        <row r="743">
          <cell r="B743" t="str">
            <v>그래디언트</v>
          </cell>
          <cell r="M743" t="str">
            <v>소매(유통)</v>
          </cell>
        </row>
        <row r="744">
          <cell r="B744" t="str">
            <v>백산</v>
          </cell>
          <cell r="M744" t="str">
            <v>화장품,의류,완구</v>
          </cell>
        </row>
        <row r="745">
          <cell r="B745" t="str">
            <v>프럼파스트</v>
          </cell>
          <cell r="M745" t="str">
            <v>건설,건축관련</v>
          </cell>
        </row>
        <row r="746">
          <cell r="B746" t="str">
            <v>강원랜드</v>
          </cell>
          <cell r="M746" t="str">
            <v>호텔,레저서비스</v>
          </cell>
        </row>
        <row r="747">
          <cell r="B747" t="str">
            <v>골드앤에스</v>
          </cell>
          <cell r="M747" t="str">
            <v>미디어,교육</v>
          </cell>
        </row>
        <row r="748">
          <cell r="B748" t="str">
            <v>NAVER</v>
          </cell>
          <cell r="M748" t="str">
            <v>소프트웨어</v>
          </cell>
        </row>
        <row r="749">
          <cell r="B749" t="str">
            <v>기산텔레콤</v>
          </cell>
          <cell r="M749" t="str">
            <v>IT하드웨어</v>
          </cell>
        </row>
        <row r="750">
          <cell r="B750" t="str">
            <v>신세계 I&amp;C</v>
          </cell>
          <cell r="M750" t="str">
            <v>소프트웨어</v>
          </cell>
        </row>
        <row r="751">
          <cell r="B751" t="str">
            <v>KG이니시스</v>
          </cell>
          <cell r="M751" t="str">
            <v>소프트웨어</v>
          </cell>
        </row>
        <row r="752">
          <cell r="B752" t="str">
            <v>솔본</v>
          </cell>
          <cell r="M752" t="str">
            <v>건강관리</v>
          </cell>
        </row>
        <row r="753">
          <cell r="B753" t="str">
            <v>바른손이앤에이</v>
          </cell>
          <cell r="M753" t="str">
            <v>미디어,교육</v>
          </cell>
        </row>
        <row r="754">
          <cell r="B754" t="str">
            <v>카카오</v>
          </cell>
          <cell r="M754" t="str">
            <v>소프트웨어</v>
          </cell>
        </row>
        <row r="755">
          <cell r="B755" t="str">
            <v>CJ ENM</v>
          </cell>
          <cell r="M755" t="str">
            <v>미디어,교육</v>
          </cell>
        </row>
        <row r="756">
          <cell r="B756" t="str">
            <v>이지홀딩스</v>
          </cell>
          <cell r="M756" t="str">
            <v>필수소비재</v>
          </cell>
        </row>
        <row r="757">
          <cell r="B757" t="str">
            <v>서희건설</v>
          </cell>
          <cell r="M757" t="str">
            <v>건설,건축관련</v>
          </cell>
        </row>
        <row r="758">
          <cell r="B758" t="str">
            <v>JYP Ent.</v>
          </cell>
          <cell r="M758" t="str">
            <v>미디어,교육</v>
          </cell>
        </row>
        <row r="759">
          <cell r="B759" t="str">
            <v>예림당</v>
          </cell>
          <cell r="M759" t="str">
            <v>미디어,교육</v>
          </cell>
        </row>
        <row r="760">
          <cell r="B760" t="str">
            <v>아비코전자</v>
          </cell>
          <cell r="M760" t="str">
            <v>IT가전</v>
          </cell>
        </row>
        <row r="761">
          <cell r="B761" t="str">
            <v>케이티알파</v>
          </cell>
          <cell r="M761" t="str">
            <v>소매(유통)</v>
          </cell>
        </row>
        <row r="762">
          <cell r="B762" t="str">
            <v>위지트</v>
          </cell>
          <cell r="M762" t="str">
            <v>디스플레이</v>
          </cell>
        </row>
        <row r="763">
          <cell r="B763" t="str">
            <v>SCI평가정보</v>
          </cell>
          <cell r="M763" t="str">
            <v>상사,자본재</v>
          </cell>
        </row>
        <row r="764">
          <cell r="B764" t="str">
            <v>클라우드에어</v>
          </cell>
          <cell r="M764" t="str">
            <v>디스플레이</v>
          </cell>
        </row>
        <row r="765">
          <cell r="B765" t="str">
            <v>지더블유바이텍</v>
          </cell>
          <cell r="M765" t="str">
            <v>건강관리</v>
          </cell>
        </row>
        <row r="766">
          <cell r="B766" t="str">
            <v>금화피에스시</v>
          </cell>
          <cell r="M766" t="str">
            <v>건설,건축관련</v>
          </cell>
        </row>
        <row r="767">
          <cell r="B767" t="str">
            <v>유니셈</v>
          </cell>
          <cell r="M767" t="str">
            <v>반도체</v>
          </cell>
        </row>
        <row r="768">
          <cell r="B768" t="str">
            <v>콘텐트리중앙</v>
          </cell>
          <cell r="M768" t="str">
            <v>미디어,교육</v>
          </cell>
        </row>
        <row r="769">
          <cell r="B769" t="str">
            <v>한국가스공사</v>
          </cell>
          <cell r="M769" t="str">
            <v>유틸리티</v>
          </cell>
        </row>
        <row r="770">
          <cell r="B770" t="str">
            <v>대성미생물</v>
          </cell>
          <cell r="M770" t="str">
            <v>건강관리</v>
          </cell>
        </row>
        <row r="771">
          <cell r="B771" t="str">
            <v>SNT홀딩스</v>
          </cell>
          <cell r="M771" t="str">
            <v>자동차</v>
          </cell>
        </row>
        <row r="772">
          <cell r="B772" t="str">
            <v>SFA반도체</v>
          </cell>
          <cell r="M772" t="str">
            <v>반도체</v>
          </cell>
        </row>
        <row r="773">
          <cell r="B773" t="str">
            <v>영풍정밀</v>
          </cell>
          <cell r="M773" t="str">
            <v>기계</v>
          </cell>
        </row>
        <row r="774">
          <cell r="B774" t="str">
            <v>엔씨소프트</v>
          </cell>
          <cell r="M774" t="str">
            <v>소프트웨어</v>
          </cell>
        </row>
        <row r="775">
          <cell r="B775" t="str">
            <v>팜스코</v>
          </cell>
          <cell r="M775" t="str">
            <v>필수소비재</v>
          </cell>
        </row>
        <row r="776">
          <cell r="B776" t="str">
            <v>감성코퍼레이션</v>
          </cell>
          <cell r="M776" t="str">
            <v>화장품,의류,완구</v>
          </cell>
        </row>
        <row r="777">
          <cell r="B777" t="str">
            <v>세종텔레콤</v>
          </cell>
          <cell r="M777" t="str">
            <v>통신서비스</v>
          </cell>
        </row>
        <row r="778">
          <cell r="B778" t="str">
            <v>HRS</v>
          </cell>
          <cell r="M778" t="str">
            <v>화학</v>
          </cell>
        </row>
        <row r="779">
          <cell r="B779" t="str">
            <v>KCI</v>
          </cell>
          <cell r="M779" t="str">
            <v>화학</v>
          </cell>
        </row>
        <row r="780">
          <cell r="B780" t="str">
            <v>코맥스</v>
          </cell>
          <cell r="M780" t="str">
            <v>IT하드웨어</v>
          </cell>
        </row>
        <row r="781">
          <cell r="B781" t="str">
            <v>심텍홀딩스</v>
          </cell>
          <cell r="M781" t="str">
            <v>IT하드웨어</v>
          </cell>
        </row>
        <row r="782">
          <cell r="B782" t="str">
            <v>나이스정보통신</v>
          </cell>
          <cell r="M782" t="str">
            <v>상사,자본재</v>
          </cell>
        </row>
        <row r="783">
          <cell r="B783" t="str">
            <v>에프에스티</v>
          </cell>
          <cell r="M783" t="str">
            <v>반도체</v>
          </cell>
        </row>
        <row r="784">
          <cell r="B784" t="str">
            <v>솔브레인홀딩스</v>
          </cell>
          <cell r="M784" t="str">
            <v>디스플레이</v>
          </cell>
        </row>
        <row r="785">
          <cell r="B785" t="str">
            <v>진성티이씨</v>
          </cell>
          <cell r="M785" t="str">
            <v>기계</v>
          </cell>
        </row>
        <row r="786">
          <cell r="B786" t="str">
            <v>주성엔지니어링</v>
          </cell>
          <cell r="M786" t="str">
            <v>반도체</v>
          </cell>
        </row>
        <row r="787">
          <cell r="B787" t="str">
            <v>파워넷</v>
          </cell>
          <cell r="M787" t="str">
            <v>IT가전</v>
          </cell>
        </row>
        <row r="788">
          <cell r="B788" t="str">
            <v>파세코</v>
          </cell>
          <cell r="M788" t="str">
            <v>화장품,의류,완구</v>
          </cell>
        </row>
        <row r="789">
          <cell r="B789" t="str">
            <v>한국팩키지</v>
          </cell>
          <cell r="M789" t="str">
            <v>비철,목재등</v>
          </cell>
        </row>
        <row r="790">
          <cell r="B790" t="str">
            <v>YG PLUS</v>
          </cell>
          <cell r="M790" t="str">
            <v>미디어,교육</v>
          </cell>
        </row>
        <row r="791">
          <cell r="B791" t="str">
            <v>인지디스플레</v>
          </cell>
          <cell r="M791" t="str">
            <v>디스플레이</v>
          </cell>
        </row>
        <row r="792">
          <cell r="B792" t="str">
            <v>성도이엔지</v>
          </cell>
          <cell r="M792" t="str">
            <v>건설,건축관련</v>
          </cell>
        </row>
        <row r="793">
          <cell r="B793" t="str">
            <v>EG</v>
          </cell>
          <cell r="M793" t="str">
            <v>비철,목재등</v>
          </cell>
        </row>
        <row r="794">
          <cell r="B794" t="str">
            <v>우리엔터프라이즈</v>
          </cell>
          <cell r="M794" t="str">
            <v>디스플레이</v>
          </cell>
        </row>
        <row r="795">
          <cell r="B795" t="str">
            <v>희림</v>
          </cell>
          <cell r="M795" t="str">
            <v>건설,건축관련</v>
          </cell>
        </row>
        <row r="796">
          <cell r="B796" t="str">
            <v>삼지전자</v>
          </cell>
          <cell r="M796" t="str">
            <v>IT하드웨어</v>
          </cell>
        </row>
        <row r="797">
          <cell r="B797" t="str">
            <v>LG헬로비전</v>
          </cell>
          <cell r="M797" t="str">
            <v>미디어,교육</v>
          </cell>
        </row>
        <row r="798">
          <cell r="B798" t="str">
            <v>광주신세계</v>
          </cell>
          <cell r="M798" t="str">
            <v>소매(유통)</v>
          </cell>
        </row>
        <row r="799">
          <cell r="B799" t="str">
            <v>쎄니트</v>
          </cell>
          <cell r="M799" t="str">
            <v>비철,목재등</v>
          </cell>
        </row>
        <row r="800">
          <cell r="B800" t="str">
            <v>엘컴텍</v>
          </cell>
          <cell r="M800" t="str">
            <v>IT하드웨어</v>
          </cell>
        </row>
        <row r="801">
          <cell r="B801" t="str">
            <v>제일테크노스</v>
          </cell>
          <cell r="M801" t="str">
            <v>건설,건축관련</v>
          </cell>
        </row>
        <row r="802">
          <cell r="B802" t="str">
            <v>루멘스</v>
          </cell>
          <cell r="M802" t="str">
            <v>디스플레이</v>
          </cell>
        </row>
        <row r="803">
          <cell r="B803" t="str">
            <v>서린바이오</v>
          </cell>
          <cell r="M803" t="str">
            <v>건강관리</v>
          </cell>
        </row>
        <row r="804">
          <cell r="B804" t="str">
            <v>에코플라스틱</v>
          </cell>
          <cell r="M804" t="str">
            <v>자동차</v>
          </cell>
        </row>
        <row r="805">
          <cell r="B805" t="str">
            <v>마크로젠</v>
          </cell>
          <cell r="M805" t="str">
            <v>건강관리</v>
          </cell>
        </row>
        <row r="806">
          <cell r="B806" t="str">
            <v>MIT</v>
          </cell>
          <cell r="M806" t="str">
            <v>IT가전</v>
          </cell>
        </row>
        <row r="807">
          <cell r="B807" t="str">
            <v>레드캡투어</v>
          </cell>
          <cell r="M807" t="str">
            <v>운송</v>
          </cell>
        </row>
        <row r="808">
          <cell r="B808" t="str">
            <v>바이오스마트</v>
          </cell>
          <cell r="M808" t="str">
            <v>IT하드웨어</v>
          </cell>
        </row>
        <row r="809">
          <cell r="B809" t="str">
            <v>삼표시멘트</v>
          </cell>
          <cell r="M809" t="str">
            <v>건설,건축관련</v>
          </cell>
        </row>
        <row r="810">
          <cell r="B810" t="str">
            <v>골드퍼시픽</v>
          </cell>
          <cell r="M810" t="str">
            <v>건강관리</v>
          </cell>
        </row>
        <row r="811">
          <cell r="B811" t="str">
            <v>상상인</v>
          </cell>
          <cell r="M811" t="str">
            <v>은행</v>
          </cell>
        </row>
        <row r="812">
          <cell r="B812" t="str">
            <v>위즈코프</v>
          </cell>
          <cell r="M812" t="str">
            <v>소매(유통)</v>
          </cell>
        </row>
        <row r="813">
          <cell r="B813" t="str">
            <v>에스넷</v>
          </cell>
          <cell r="M813" t="str">
            <v>소프트웨어</v>
          </cell>
        </row>
        <row r="814">
          <cell r="B814" t="str">
            <v>에코바이오</v>
          </cell>
          <cell r="M814" t="str">
            <v>에너지</v>
          </cell>
        </row>
        <row r="815">
          <cell r="B815" t="str">
            <v>아이에이</v>
          </cell>
          <cell r="M815" t="str">
            <v>자동차</v>
          </cell>
        </row>
        <row r="816">
          <cell r="B816" t="str">
            <v>파인디지털</v>
          </cell>
          <cell r="M816" t="str">
            <v>IT가전</v>
          </cell>
        </row>
        <row r="817">
          <cell r="B817" t="str">
            <v>현대에이치티</v>
          </cell>
          <cell r="M817" t="str">
            <v>IT하드웨어</v>
          </cell>
        </row>
        <row r="818">
          <cell r="B818" t="str">
            <v>이건홀딩스</v>
          </cell>
          <cell r="M818" t="str">
            <v>건설,건축관련</v>
          </cell>
        </row>
        <row r="819">
          <cell r="B819" t="str">
            <v>이오테크닉스</v>
          </cell>
          <cell r="M819" t="str">
            <v>반도체</v>
          </cell>
        </row>
        <row r="820">
          <cell r="B820" t="str">
            <v>하나투어</v>
          </cell>
          <cell r="M820" t="str">
            <v>호텔,레저서비스</v>
          </cell>
        </row>
        <row r="821">
          <cell r="B821" t="str">
            <v>오스코텍</v>
          </cell>
          <cell r="M821" t="str">
            <v>건강관리</v>
          </cell>
        </row>
        <row r="822">
          <cell r="B822" t="str">
            <v>경남스틸</v>
          </cell>
          <cell r="M822" t="str">
            <v>철강</v>
          </cell>
        </row>
        <row r="823">
          <cell r="B823" t="str">
            <v>인포뱅크</v>
          </cell>
          <cell r="M823" t="str">
            <v>소프트웨어</v>
          </cell>
        </row>
        <row r="824">
          <cell r="B824" t="str">
            <v>세중</v>
          </cell>
          <cell r="M824" t="str">
            <v>소프트웨어</v>
          </cell>
        </row>
        <row r="825">
          <cell r="B825" t="str">
            <v>한국경제TV</v>
          </cell>
          <cell r="M825" t="str">
            <v>미디어,교육</v>
          </cell>
        </row>
        <row r="826">
          <cell r="B826" t="str">
            <v>케이엘넷</v>
          </cell>
          <cell r="M826" t="str">
            <v>소프트웨어</v>
          </cell>
        </row>
        <row r="827">
          <cell r="B827" t="str">
            <v>에스티아이</v>
          </cell>
          <cell r="M827" t="str">
            <v>반도체</v>
          </cell>
        </row>
        <row r="828">
          <cell r="B828" t="str">
            <v>키움증권</v>
          </cell>
          <cell r="M828" t="str">
            <v>증권</v>
          </cell>
        </row>
        <row r="829">
          <cell r="B829" t="str">
            <v>다산네트웍스</v>
          </cell>
          <cell r="M829" t="str">
            <v>IT하드웨어</v>
          </cell>
        </row>
        <row r="830">
          <cell r="B830" t="str">
            <v>HDC랩스</v>
          </cell>
          <cell r="M830" t="str">
            <v>건설,건축관련</v>
          </cell>
        </row>
        <row r="831">
          <cell r="B831" t="str">
            <v>화성밸브</v>
          </cell>
          <cell r="M831" t="str">
            <v>기계</v>
          </cell>
        </row>
        <row r="832">
          <cell r="B832" t="str">
            <v>한국정보공학</v>
          </cell>
          <cell r="M832" t="str">
            <v>IT하드웨어</v>
          </cell>
        </row>
        <row r="833">
          <cell r="B833" t="str">
            <v>오로라</v>
          </cell>
          <cell r="M833" t="str">
            <v>화장품,의류,완구</v>
          </cell>
        </row>
        <row r="834">
          <cell r="B834" t="str">
            <v>디오</v>
          </cell>
          <cell r="M834" t="str">
            <v>건강관리</v>
          </cell>
        </row>
        <row r="835">
          <cell r="B835" t="str">
            <v>나노엔텍</v>
          </cell>
          <cell r="M835" t="str">
            <v>건강관리</v>
          </cell>
        </row>
        <row r="836">
          <cell r="B836" t="str">
            <v>리노스</v>
          </cell>
          <cell r="M836" t="str">
            <v>소프트웨어</v>
          </cell>
        </row>
        <row r="837">
          <cell r="B837" t="str">
            <v>누리플렉스</v>
          </cell>
          <cell r="M837" t="str">
            <v>소프트웨어</v>
          </cell>
        </row>
        <row r="838">
          <cell r="B838" t="str">
            <v>YTN</v>
          </cell>
          <cell r="M838" t="str">
            <v>미디어,교육</v>
          </cell>
        </row>
        <row r="839">
          <cell r="B839" t="str">
            <v>큐로컴</v>
          </cell>
          <cell r="M839" t="str">
            <v>소프트웨어</v>
          </cell>
        </row>
        <row r="840">
          <cell r="B840" t="str">
            <v>정상제이엘에스</v>
          </cell>
          <cell r="M840" t="str">
            <v>미디어,교육</v>
          </cell>
        </row>
        <row r="841">
          <cell r="B841" t="str">
            <v>SG&amp;G</v>
          </cell>
          <cell r="M841" t="str">
            <v>운송</v>
          </cell>
        </row>
        <row r="842">
          <cell r="B842" t="str">
            <v>아이씨디</v>
          </cell>
          <cell r="M842" t="str">
            <v>디스플레이</v>
          </cell>
        </row>
        <row r="843">
          <cell r="B843" t="str">
            <v>폴라리스오피스</v>
          </cell>
          <cell r="M843" t="str">
            <v>소프트웨어</v>
          </cell>
        </row>
        <row r="844">
          <cell r="B844" t="str">
            <v>우리기술투자</v>
          </cell>
          <cell r="M844" t="str">
            <v>은행</v>
          </cell>
        </row>
        <row r="845">
          <cell r="B845" t="str">
            <v>현대에버다임</v>
          </cell>
          <cell r="M845" t="str">
            <v>기계</v>
          </cell>
        </row>
        <row r="846">
          <cell r="B846" t="str">
            <v>한국전자인증</v>
          </cell>
          <cell r="M846" t="str">
            <v>소프트웨어</v>
          </cell>
        </row>
        <row r="847">
          <cell r="B847" t="str">
            <v>에스엠</v>
          </cell>
          <cell r="M847" t="str">
            <v>미디어,교육</v>
          </cell>
        </row>
        <row r="848">
          <cell r="B848" t="str">
            <v>이라이콤</v>
          </cell>
          <cell r="M848" t="str">
            <v>디스플레이</v>
          </cell>
        </row>
        <row r="849">
          <cell r="B849" t="str">
            <v>플래스크</v>
          </cell>
          <cell r="M849" t="str">
            <v>건설,건축관련</v>
          </cell>
        </row>
        <row r="850">
          <cell r="B850" t="str">
            <v>상신브레이크</v>
          </cell>
          <cell r="M850" t="str">
            <v>자동차</v>
          </cell>
        </row>
        <row r="851">
          <cell r="B851" t="str">
            <v>인바디</v>
          </cell>
          <cell r="M851" t="str">
            <v>건강관리</v>
          </cell>
        </row>
        <row r="852">
          <cell r="B852" t="str">
            <v>에스텍파마</v>
          </cell>
          <cell r="M852" t="str">
            <v>건강관리</v>
          </cell>
        </row>
        <row r="853">
          <cell r="B853" t="str">
            <v>메디아나</v>
          </cell>
          <cell r="M853" t="str">
            <v>건강관리</v>
          </cell>
        </row>
        <row r="854">
          <cell r="B854" t="str">
            <v>동아화성</v>
          </cell>
          <cell r="M854" t="str">
            <v>자동차</v>
          </cell>
        </row>
        <row r="855">
          <cell r="B855" t="str">
            <v>코미팜</v>
          </cell>
          <cell r="M855" t="str">
            <v>건강관리</v>
          </cell>
        </row>
        <row r="856">
          <cell r="B856" t="str">
            <v>카페24</v>
          </cell>
          <cell r="M856" t="str">
            <v>소프트웨어</v>
          </cell>
        </row>
        <row r="857">
          <cell r="B857" t="str">
            <v>케이피엠테크</v>
          </cell>
          <cell r="M857" t="str">
            <v>화학</v>
          </cell>
        </row>
        <row r="858">
          <cell r="B858" t="str">
            <v>에스씨디</v>
          </cell>
          <cell r="M858" t="str">
            <v>IT가전</v>
          </cell>
        </row>
        <row r="859">
          <cell r="B859" t="str">
            <v>비츠로테크</v>
          </cell>
          <cell r="M859" t="str">
            <v>기계</v>
          </cell>
        </row>
        <row r="860">
          <cell r="B860" t="str">
            <v>네오위즈홀딩스</v>
          </cell>
          <cell r="M860" t="str">
            <v>소프트웨어</v>
          </cell>
        </row>
        <row r="861">
          <cell r="B861" t="str">
            <v>링네트</v>
          </cell>
          <cell r="M861" t="str">
            <v>소프트웨어</v>
          </cell>
        </row>
        <row r="862">
          <cell r="B862" t="str">
            <v>라온시큐어</v>
          </cell>
          <cell r="M862" t="str">
            <v>소프트웨어</v>
          </cell>
        </row>
        <row r="863">
          <cell r="B863" t="str">
            <v>한스바이오메드</v>
          </cell>
          <cell r="M863" t="str">
            <v>건강관리</v>
          </cell>
        </row>
        <row r="864">
          <cell r="B864" t="str">
            <v>새로닉스</v>
          </cell>
          <cell r="M864" t="str">
            <v>화장품,의류,완구</v>
          </cell>
        </row>
        <row r="865">
          <cell r="B865" t="str">
            <v>한화오션</v>
          </cell>
          <cell r="M865" t="str">
            <v>조선</v>
          </cell>
        </row>
        <row r="866">
          <cell r="B866" t="str">
            <v>현대두산인프라코어</v>
          </cell>
          <cell r="M866" t="str">
            <v>기계</v>
          </cell>
        </row>
        <row r="867">
          <cell r="B867" t="str">
            <v>한미반도체</v>
          </cell>
          <cell r="M867" t="str">
            <v>반도체</v>
          </cell>
        </row>
        <row r="868">
          <cell r="B868" t="str">
            <v>상지카일룸</v>
          </cell>
          <cell r="M868" t="str">
            <v>건설,건축관련</v>
          </cell>
        </row>
        <row r="869">
          <cell r="B869" t="str">
            <v>엑서지21</v>
          </cell>
          <cell r="M869" t="str">
            <v>소매(유통)</v>
          </cell>
        </row>
        <row r="870">
          <cell r="B870" t="str">
            <v>솔고바이오</v>
          </cell>
          <cell r="M870" t="str">
            <v>건강관리</v>
          </cell>
        </row>
        <row r="871">
          <cell r="B871" t="str">
            <v>바텍</v>
          </cell>
          <cell r="M871" t="str">
            <v>건강관리</v>
          </cell>
        </row>
        <row r="872">
          <cell r="B872" t="str">
            <v>파루</v>
          </cell>
          <cell r="M872" t="str">
            <v>에너지</v>
          </cell>
        </row>
        <row r="873">
          <cell r="B873" t="str">
            <v>티에스넥스젠</v>
          </cell>
          <cell r="M873" t="str">
            <v>기계</v>
          </cell>
        </row>
        <row r="874">
          <cell r="B874" t="str">
            <v>성호전자</v>
          </cell>
          <cell r="M874" t="str">
            <v>IT가전</v>
          </cell>
        </row>
        <row r="875">
          <cell r="B875" t="str">
            <v>에쎈테크</v>
          </cell>
          <cell r="M875" t="str">
            <v>기계</v>
          </cell>
        </row>
        <row r="876">
          <cell r="B876" t="str">
            <v>디지아이</v>
          </cell>
          <cell r="M876" t="str">
            <v>IT하드웨어</v>
          </cell>
        </row>
        <row r="877">
          <cell r="B877" t="str">
            <v>피에이치에이</v>
          </cell>
          <cell r="M877" t="str">
            <v>자동차</v>
          </cell>
        </row>
        <row r="878">
          <cell r="B878" t="str">
            <v>크로바하이텍</v>
          </cell>
          <cell r="M878" t="str">
            <v>IT가전</v>
          </cell>
        </row>
        <row r="879">
          <cell r="B879" t="str">
            <v>지니뮤직</v>
          </cell>
          <cell r="M879" t="str">
            <v>미디어,교육</v>
          </cell>
        </row>
        <row r="880">
          <cell r="B880" t="str">
            <v>국순당</v>
          </cell>
          <cell r="M880" t="str">
            <v>필수소비재</v>
          </cell>
        </row>
        <row r="881">
          <cell r="B881" t="str">
            <v>서울리거</v>
          </cell>
          <cell r="M881" t="str">
            <v>건강관리</v>
          </cell>
        </row>
        <row r="882">
          <cell r="B882" t="str">
            <v>자연과환경</v>
          </cell>
          <cell r="M882" t="str">
            <v>상사,자본재</v>
          </cell>
        </row>
        <row r="883">
          <cell r="B883" t="str">
            <v>조광ILI</v>
          </cell>
          <cell r="M883" t="str">
            <v>기계</v>
          </cell>
        </row>
        <row r="884">
          <cell r="B884" t="str">
            <v>KD</v>
          </cell>
          <cell r="M884" t="str">
            <v>건설,건축관련</v>
          </cell>
        </row>
        <row r="885">
          <cell r="B885" t="str">
            <v>위닉스</v>
          </cell>
          <cell r="M885" t="str">
            <v>화장품,의류,완구</v>
          </cell>
        </row>
        <row r="886">
          <cell r="B886" t="str">
            <v>주연테크</v>
          </cell>
          <cell r="M886" t="str">
            <v>IT하드웨어</v>
          </cell>
        </row>
        <row r="887">
          <cell r="B887" t="str">
            <v>KSS해운</v>
          </cell>
          <cell r="M887" t="str">
            <v>운송</v>
          </cell>
        </row>
        <row r="888">
          <cell r="B888" t="str">
            <v>블레이드 Ent</v>
          </cell>
          <cell r="M888" t="str">
            <v>필수소비재</v>
          </cell>
        </row>
        <row r="889">
          <cell r="B889" t="str">
            <v>태웅</v>
          </cell>
          <cell r="M889" t="str">
            <v>에너지</v>
          </cell>
        </row>
        <row r="890">
          <cell r="B890" t="str">
            <v>에이치케이</v>
          </cell>
          <cell r="M890" t="str">
            <v>기계</v>
          </cell>
        </row>
        <row r="891">
          <cell r="B891" t="str">
            <v>코스맥스비티아이</v>
          </cell>
          <cell r="M891" t="str">
            <v>건강관리</v>
          </cell>
        </row>
        <row r="892">
          <cell r="B892" t="str">
            <v>이글벳</v>
          </cell>
          <cell r="M892" t="str">
            <v>건강관리</v>
          </cell>
        </row>
        <row r="893">
          <cell r="B893" t="str">
            <v>오공</v>
          </cell>
          <cell r="M893" t="str">
            <v>화학</v>
          </cell>
        </row>
        <row r="894">
          <cell r="B894" t="str">
            <v>한양이엔지</v>
          </cell>
          <cell r="M894" t="str">
            <v>건설,건축관련</v>
          </cell>
        </row>
        <row r="895">
          <cell r="B895" t="str">
            <v>성우테크론</v>
          </cell>
          <cell r="M895" t="str">
            <v>반도체</v>
          </cell>
        </row>
        <row r="896">
          <cell r="B896" t="str">
            <v>토탈소프트</v>
          </cell>
          <cell r="M896" t="str">
            <v>운송</v>
          </cell>
        </row>
        <row r="897">
          <cell r="B897" t="str">
            <v>대아티아이</v>
          </cell>
          <cell r="M897" t="str">
            <v>소프트웨어</v>
          </cell>
        </row>
        <row r="898">
          <cell r="B898" t="str">
            <v>정원엔시스</v>
          </cell>
          <cell r="M898" t="str">
            <v>소프트웨어</v>
          </cell>
        </row>
        <row r="899">
          <cell r="B899" t="str">
            <v>크린앤사이언스</v>
          </cell>
          <cell r="M899" t="str">
            <v>자동차</v>
          </cell>
        </row>
        <row r="900">
          <cell r="B900" t="str">
            <v>에이텍</v>
          </cell>
          <cell r="M900" t="str">
            <v>IT하드웨어</v>
          </cell>
        </row>
        <row r="901">
          <cell r="B901" t="str">
            <v>코아시아</v>
          </cell>
          <cell r="M901" t="str">
            <v>IT하드웨어</v>
          </cell>
        </row>
        <row r="902">
          <cell r="B902" t="str">
            <v>코다코</v>
          </cell>
          <cell r="M902" t="str">
            <v>자동차</v>
          </cell>
        </row>
        <row r="903">
          <cell r="B903" t="str">
            <v>오르비텍</v>
          </cell>
          <cell r="M903" t="str">
            <v>에너지</v>
          </cell>
        </row>
        <row r="904">
          <cell r="B904" t="str">
            <v>SBS콘텐츠허브</v>
          </cell>
          <cell r="M904" t="str">
            <v>미디어,교육</v>
          </cell>
        </row>
        <row r="905">
          <cell r="B905" t="str">
            <v>파나진</v>
          </cell>
          <cell r="M905" t="str">
            <v>건강관리</v>
          </cell>
        </row>
        <row r="906">
          <cell r="B906" t="str">
            <v>백금T&amp;A</v>
          </cell>
          <cell r="M906" t="str">
            <v>IT하드웨어</v>
          </cell>
        </row>
        <row r="907">
          <cell r="B907" t="str">
            <v>삼화네트웍스</v>
          </cell>
          <cell r="M907" t="str">
            <v>미디어,교육</v>
          </cell>
        </row>
        <row r="908">
          <cell r="B908" t="str">
            <v>KG모빌리언스</v>
          </cell>
          <cell r="M908" t="str">
            <v>소프트웨어</v>
          </cell>
        </row>
        <row r="909">
          <cell r="B909" t="str">
            <v>서울반도체</v>
          </cell>
          <cell r="M909" t="str">
            <v>디스플레이</v>
          </cell>
        </row>
        <row r="910">
          <cell r="B910" t="str">
            <v>우원개발</v>
          </cell>
          <cell r="M910" t="str">
            <v>건설,건축관련</v>
          </cell>
        </row>
        <row r="911">
          <cell r="B911" t="str">
            <v>우리로</v>
          </cell>
          <cell r="M911" t="str">
            <v>IT하드웨어</v>
          </cell>
        </row>
        <row r="912">
          <cell r="B912" t="str">
            <v>대우건설</v>
          </cell>
          <cell r="M912" t="str">
            <v>건설,건축관련</v>
          </cell>
        </row>
        <row r="913">
          <cell r="B913" t="str">
            <v>포스코인터내셔널</v>
          </cell>
          <cell r="M913" t="str">
            <v>상사,자본재</v>
          </cell>
        </row>
        <row r="914">
          <cell r="B914" t="str">
            <v>한빛소프트</v>
          </cell>
          <cell r="M914" t="str">
            <v>소프트웨어</v>
          </cell>
        </row>
        <row r="915">
          <cell r="B915" t="str">
            <v>파워로직스</v>
          </cell>
          <cell r="M915" t="str">
            <v>IT하드웨어</v>
          </cell>
        </row>
        <row r="916">
          <cell r="B916" t="str">
            <v>유니온머티리얼</v>
          </cell>
          <cell r="M916" t="str">
            <v>자동차</v>
          </cell>
        </row>
        <row r="917">
          <cell r="B917" t="str">
            <v>이스트소프트</v>
          </cell>
          <cell r="M917" t="str">
            <v>소프트웨어</v>
          </cell>
        </row>
        <row r="918">
          <cell r="B918" t="str">
            <v>코데즈컴바인</v>
          </cell>
          <cell r="M918" t="str">
            <v>화장품,의류,완구</v>
          </cell>
        </row>
        <row r="919">
          <cell r="B919" t="str">
            <v>한국항공우주</v>
          </cell>
          <cell r="M919" t="str">
            <v>상사,자본재</v>
          </cell>
        </row>
        <row r="920">
          <cell r="B920" t="str">
            <v>초록뱀미디어</v>
          </cell>
          <cell r="M920" t="str">
            <v>미디어,교육</v>
          </cell>
        </row>
        <row r="921">
          <cell r="B921" t="str">
            <v>HLB제약</v>
          </cell>
          <cell r="M921" t="str">
            <v>건강관리</v>
          </cell>
        </row>
        <row r="922">
          <cell r="B922" t="str">
            <v>오스템임플란트</v>
          </cell>
          <cell r="M922" t="str">
            <v>건강관리</v>
          </cell>
        </row>
        <row r="923">
          <cell r="B923" t="str">
            <v>현대바이오</v>
          </cell>
          <cell r="M923" t="str">
            <v>화장품,의류,완구</v>
          </cell>
        </row>
        <row r="924">
          <cell r="B924" t="str">
            <v>유라테크</v>
          </cell>
          <cell r="M924" t="str">
            <v>자동차</v>
          </cell>
        </row>
        <row r="925">
          <cell r="B925" t="str">
            <v>대동스틸</v>
          </cell>
          <cell r="M925" t="str">
            <v>철강</v>
          </cell>
        </row>
        <row r="926">
          <cell r="B926" t="str">
            <v>인트론바이오</v>
          </cell>
          <cell r="M926" t="str">
            <v>건강관리</v>
          </cell>
        </row>
        <row r="927">
          <cell r="B927" t="str">
            <v>SM C&amp;C</v>
          </cell>
          <cell r="M927" t="str">
            <v>미디어,교육</v>
          </cell>
        </row>
        <row r="928">
          <cell r="B928" t="str">
            <v>TPC</v>
          </cell>
          <cell r="M928" t="str">
            <v>기계</v>
          </cell>
        </row>
        <row r="929">
          <cell r="B929" t="str">
            <v>엔피케이</v>
          </cell>
          <cell r="M929" t="str">
            <v>화학</v>
          </cell>
        </row>
        <row r="930">
          <cell r="B930" t="str">
            <v>시너지이노베이션</v>
          </cell>
          <cell r="M930" t="str">
            <v>건강관리</v>
          </cell>
        </row>
        <row r="931">
          <cell r="B931" t="str">
            <v>대원미디어</v>
          </cell>
          <cell r="M931" t="str">
            <v>미디어,교육</v>
          </cell>
        </row>
        <row r="932">
          <cell r="B932" t="str">
            <v>인탑스</v>
          </cell>
          <cell r="M932" t="str">
            <v>IT하드웨어</v>
          </cell>
        </row>
        <row r="933">
          <cell r="B933" t="str">
            <v>기가레인</v>
          </cell>
          <cell r="M933" t="str">
            <v>IT하드웨어</v>
          </cell>
        </row>
        <row r="934">
          <cell r="B934" t="str">
            <v>파인디앤씨</v>
          </cell>
          <cell r="M934" t="str">
            <v>디스플레이</v>
          </cell>
        </row>
        <row r="935">
          <cell r="B935" t="str">
            <v>셀루메드</v>
          </cell>
          <cell r="M935" t="str">
            <v>건설,건축관련</v>
          </cell>
        </row>
        <row r="936">
          <cell r="B936" t="str">
            <v>코메론</v>
          </cell>
          <cell r="M936" t="str">
            <v>기계</v>
          </cell>
        </row>
        <row r="937">
          <cell r="B937" t="str">
            <v>SGA</v>
          </cell>
          <cell r="M937" t="str">
            <v>소프트웨어</v>
          </cell>
        </row>
        <row r="938">
          <cell r="B938" t="str">
            <v>오픈베이스</v>
          </cell>
          <cell r="M938" t="str">
            <v>IT하드웨어</v>
          </cell>
        </row>
        <row r="939">
          <cell r="B939" t="str">
            <v>유아이엘</v>
          </cell>
          <cell r="M939" t="str">
            <v>IT하드웨어</v>
          </cell>
        </row>
        <row r="940">
          <cell r="B940" t="str">
            <v>잉크테크</v>
          </cell>
          <cell r="M940" t="str">
            <v>IT하드웨어</v>
          </cell>
        </row>
        <row r="941">
          <cell r="B941" t="str">
            <v>재영솔루텍</v>
          </cell>
          <cell r="M941" t="str">
            <v>IT하드웨어</v>
          </cell>
        </row>
        <row r="942">
          <cell r="B942" t="str">
            <v>고려신용정보</v>
          </cell>
          <cell r="M942" t="str">
            <v>상사,자본재</v>
          </cell>
        </row>
        <row r="943">
          <cell r="B943" t="str">
            <v>동원F&amp;B</v>
          </cell>
          <cell r="M943" t="str">
            <v>필수소비재</v>
          </cell>
        </row>
        <row r="944">
          <cell r="B944" t="str">
            <v>우진플라임</v>
          </cell>
          <cell r="M944" t="str">
            <v>기계</v>
          </cell>
        </row>
        <row r="945">
          <cell r="B945" t="str">
            <v>승일</v>
          </cell>
          <cell r="M945" t="str">
            <v>비철,목재등</v>
          </cell>
        </row>
        <row r="946">
          <cell r="B946" t="str">
            <v>미래컴퍼니</v>
          </cell>
          <cell r="M946" t="str">
            <v>디스플레이</v>
          </cell>
        </row>
        <row r="947">
          <cell r="B947" t="str">
            <v>쎌바이오텍</v>
          </cell>
          <cell r="M947" t="str">
            <v>건강관리</v>
          </cell>
        </row>
        <row r="948">
          <cell r="B948" t="str">
            <v>비케이홀딩스</v>
          </cell>
          <cell r="M948" t="str">
            <v>반도체</v>
          </cell>
        </row>
        <row r="949">
          <cell r="B949" t="str">
            <v>캠시스</v>
          </cell>
          <cell r="M949" t="str">
            <v>IT하드웨어</v>
          </cell>
        </row>
        <row r="950">
          <cell r="B950" t="str">
            <v>ES큐브</v>
          </cell>
          <cell r="M950" t="str">
            <v>화장품,의류,완구</v>
          </cell>
        </row>
        <row r="951">
          <cell r="B951" t="str">
            <v>엠피씨플러스</v>
          </cell>
          <cell r="M951" t="str">
            <v>상사,자본재</v>
          </cell>
        </row>
        <row r="952">
          <cell r="B952" t="str">
            <v>에스폴리텍</v>
          </cell>
          <cell r="M952" t="str">
            <v>화학</v>
          </cell>
        </row>
        <row r="953">
          <cell r="B953" t="str">
            <v>아세아텍</v>
          </cell>
          <cell r="M953" t="str">
            <v>기계</v>
          </cell>
        </row>
        <row r="954">
          <cell r="B954" t="str">
            <v>쏠리드</v>
          </cell>
          <cell r="M954" t="str">
            <v>IT하드웨어</v>
          </cell>
        </row>
        <row r="955">
          <cell r="B955" t="str">
            <v>수산아이앤티</v>
          </cell>
          <cell r="M955" t="str">
            <v>소프트웨어</v>
          </cell>
        </row>
        <row r="956">
          <cell r="B956" t="str">
            <v>지어소프트</v>
          </cell>
          <cell r="M956" t="str">
            <v>필수소비재</v>
          </cell>
        </row>
        <row r="957">
          <cell r="B957" t="str">
            <v>토비스</v>
          </cell>
          <cell r="M957" t="str">
            <v>디스플레이</v>
          </cell>
        </row>
        <row r="958">
          <cell r="B958" t="str">
            <v>인터플렉스</v>
          </cell>
          <cell r="M958" t="str">
            <v>IT하드웨어</v>
          </cell>
        </row>
        <row r="959">
          <cell r="B959" t="str">
            <v>피씨디렉트</v>
          </cell>
          <cell r="M959" t="str">
            <v>IT하드웨어</v>
          </cell>
        </row>
        <row r="960">
          <cell r="B960" t="str">
            <v>YW</v>
          </cell>
          <cell r="M960" t="str">
            <v>소매(유통)</v>
          </cell>
        </row>
        <row r="961">
          <cell r="B961" t="str">
            <v>나라엠앤디</v>
          </cell>
          <cell r="M961" t="str">
            <v>기계</v>
          </cell>
        </row>
        <row r="962">
          <cell r="B962" t="str">
            <v>CJ프레시웨이</v>
          </cell>
          <cell r="M962" t="str">
            <v>필수소비재</v>
          </cell>
        </row>
        <row r="963">
          <cell r="B963" t="str">
            <v>한전KPS</v>
          </cell>
          <cell r="M963" t="str">
            <v>유틸리티</v>
          </cell>
        </row>
        <row r="964">
          <cell r="B964" t="str">
            <v>진양화학</v>
          </cell>
          <cell r="M964" t="str">
            <v>화학</v>
          </cell>
        </row>
        <row r="965">
          <cell r="B965" t="str">
            <v>큐로홀딩스</v>
          </cell>
          <cell r="M965" t="str">
            <v>필수소비재</v>
          </cell>
        </row>
        <row r="966">
          <cell r="B966" t="str">
            <v>LG생활건강</v>
          </cell>
          <cell r="M966" t="str">
            <v>화장품,의류,완구</v>
          </cell>
        </row>
        <row r="967">
          <cell r="B967" t="str">
            <v>LG화학</v>
          </cell>
          <cell r="M967" t="str">
            <v>화학</v>
          </cell>
        </row>
        <row r="968">
          <cell r="B968" t="str">
            <v>중앙디앤엠</v>
          </cell>
          <cell r="M968" t="str">
            <v>건설,건축관련</v>
          </cell>
        </row>
        <row r="969">
          <cell r="B969" t="str">
            <v>에스티큐브</v>
          </cell>
          <cell r="M969" t="str">
            <v>IT하드웨어</v>
          </cell>
        </row>
        <row r="970">
          <cell r="B970" t="str">
            <v>iMBC</v>
          </cell>
          <cell r="M970" t="str">
            <v>미디어,교육</v>
          </cell>
        </row>
        <row r="971">
          <cell r="B971" t="str">
            <v>현대바이오랜드</v>
          </cell>
          <cell r="M971" t="str">
            <v>화장품,의류,완구</v>
          </cell>
        </row>
        <row r="972">
          <cell r="B972" t="str">
            <v>초록뱀컴퍼니</v>
          </cell>
          <cell r="M972" t="str">
            <v>미디어,교육</v>
          </cell>
        </row>
        <row r="973">
          <cell r="B973" t="str">
            <v>코텍</v>
          </cell>
          <cell r="M973" t="str">
            <v>디스플레이</v>
          </cell>
        </row>
        <row r="974">
          <cell r="B974" t="str">
            <v>코나아이</v>
          </cell>
          <cell r="M974" t="str">
            <v>소프트웨어</v>
          </cell>
        </row>
        <row r="975">
          <cell r="B975" t="str">
            <v>오성첨단소재</v>
          </cell>
          <cell r="M975" t="str">
            <v>디스플레이</v>
          </cell>
        </row>
        <row r="976">
          <cell r="B976" t="str">
            <v>아이크래프트</v>
          </cell>
          <cell r="M976" t="str">
            <v>IT하드웨어</v>
          </cell>
        </row>
        <row r="977">
          <cell r="B977" t="str">
            <v>한네트</v>
          </cell>
          <cell r="M977" t="str">
            <v>소프트웨어</v>
          </cell>
        </row>
        <row r="978">
          <cell r="B978" t="str">
            <v>제일바이오</v>
          </cell>
          <cell r="M978" t="str">
            <v>건강관리</v>
          </cell>
        </row>
        <row r="979">
          <cell r="B979" t="str">
            <v>한전기술</v>
          </cell>
          <cell r="M979" t="str">
            <v>유틸리티</v>
          </cell>
        </row>
        <row r="980">
          <cell r="B980" t="str">
            <v>아모텍</v>
          </cell>
          <cell r="M980" t="str">
            <v>IT하드웨어</v>
          </cell>
        </row>
        <row r="981">
          <cell r="B981" t="str">
            <v>아이톡시</v>
          </cell>
          <cell r="M981" t="str">
            <v>소매(유통)</v>
          </cell>
        </row>
        <row r="982">
          <cell r="B982" t="str">
            <v>액토즈소프트</v>
          </cell>
          <cell r="M982" t="str">
            <v>소프트웨어</v>
          </cell>
        </row>
        <row r="983">
          <cell r="B983" t="str">
            <v>아이앤씨</v>
          </cell>
          <cell r="M983" t="str">
            <v>반도체</v>
          </cell>
        </row>
        <row r="984">
          <cell r="B984" t="str">
            <v>KX하이텍</v>
          </cell>
          <cell r="M984" t="str">
            <v>반도체</v>
          </cell>
        </row>
        <row r="985">
          <cell r="B985" t="str">
            <v>바이넥스</v>
          </cell>
          <cell r="M985" t="str">
            <v>건강관리</v>
          </cell>
        </row>
        <row r="986">
          <cell r="B986" t="str">
            <v>지에스이</v>
          </cell>
          <cell r="M986" t="str">
            <v>유틸리티</v>
          </cell>
        </row>
        <row r="987">
          <cell r="B987" t="str">
            <v>세동</v>
          </cell>
          <cell r="M987" t="str">
            <v>자동차</v>
          </cell>
        </row>
        <row r="988">
          <cell r="B988" t="str">
            <v>원방테크</v>
          </cell>
          <cell r="M988" t="str">
            <v>기계</v>
          </cell>
        </row>
        <row r="989">
          <cell r="B989" t="str">
            <v>프리엠스</v>
          </cell>
          <cell r="M989" t="str">
            <v>기계</v>
          </cell>
        </row>
        <row r="990">
          <cell r="B990" t="str">
            <v>스카이라이프</v>
          </cell>
          <cell r="M990" t="str">
            <v>미디어,교육</v>
          </cell>
        </row>
        <row r="991">
          <cell r="B991" t="str">
            <v>금강철강</v>
          </cell>
          <cell r="M991" t="str">
            <v>철강</v>
          </cell>
        </row>
        <row r="992">
          <cell r="B992" t="str">
            <v>구영테크</v>
          </cell>
          <cell r="M992" t="str">
            <v>자동차</v>
          </cell>
        </row>
        <row r="993">
          <cell r="B993" t="str">
            <v>예스24</v>
          </cell>
          <cell r="M993" t="str">
            <v>소매(유통)</v>
          </cell>
        </row>
        <row r="994">
          <cell r="B994" t="str">
            <v>NE능률</v>
          </cell>
          <cell r="M994" t="str">
            <v>미디어,교육</v>
          </cell>
        </row>
        <row r="995">
          <cell r="B995" t="str">
            <v>한국정보인증</v>
          </cell>
          <cell r="M995" t="str">
            <v>소프트웨어</v>
          </cell>
        </row>
        <row r="996">
          <cell r="B996" t="str">
            <v>이니텍</v>
          </cell>
          <cell r="M996" t="str">
            <v>소프트웨어</v>
          </cell>
        </row>
        <row r="997">
          <cell r="B997" t="str">
            <v>세코닉스</v>
          </cell>
          <cell r="M997" t="str">
            <v>IT하드웨어</v>
          </cell>
        </row>
        <row r="998">
          <cell r="B998" t="str">
            <v>웹케시</v>
          </cell>
          <cell r="M998" t="str">
            <v>소프트웨어</v>
          </cell>
        </row>
        <row r="999">
          <cell r="B999" t="str">
            <v>한국테크놀로지</v>
          </cell>
          <cell r="M999" t="str">
            <v>기계</v>
          </cell>
        </row>
        <row r="1000">
          <cell r="B1000" t="str">
            <v>프로텍</v>
          </cell>
          <cell r="M1000" t="str">
            <v>반도체</v>
          </cell>
        </row>
        <row r="1001">
          <cell r="B1001" t="str">
            <v>태양</v>
          </cell>
          <cell r="M1001" t="str">
            <v>필수소비재</v>
          </cell>
        </row>
        <row r="1002">
          <cell r="B1002" t="str">
            <v>한미글로벌</v>
          </cell>
          <cell r="M1002" t="str">
            <v>건설,건축관련</v>
          </cell>
        </row>
        <row r="1003">
          <cell r="B1003" t="str">
            <v>삼보모터스</v>
          </cell>
          <cell r="M1003" t="str">
            <v>자동차</v>
          </cell>
        </row>
        <row r="1004">
          <cell r="B1004" t="str">
            <v>안랩</v>
          </cell>
          <cell r="M1004" t="str">
            <v>소프트웨어</v>
          </cell>
        </row>
        <row r="1005">
          <cell r="B1005" t="str">
            <v>경남제약</v>
          </cell>
          <cell r="M1005" t="str">
            <v>건강관리</v>
          </cell>
        </row>
        <row r="1006">
          <cell r="B1006" t="str">
            <v>오상자이엘</v>
          </cell>
          <cell r="M1006" t="str">
            <v>소프트웨어</v>
          </cell>
        </row>
        <row r="1007">
          <cell r="B1007" t="str">
            <v>한국컴퓨터</v>
          </cell>
          <cell r="M1007" t="str">
            <v>디스플레이</v>
          </cell>
        </row>
        <row r="1008">
          <cell r="B1008" t="str">
            <v>농우바이오</v>
          </cell>
          <cell r="M1008" t="str">
            <v>건강관리</v>
          </cell>
        </row>
        <row r="1009">
          <cell r="B1009" t="str">
            <v>삼진엘앤디</v>
          </cell>
          <cell r="M1009" t="str">
            <v>IT하드웨어</v>
          </cell>
        </row>
        <row r="1010">
          <cell r="B1010" t="str">
            <v>메디콕스</v>
          </cell>
          <cell r="M1010" t="str">
            <v>조선</v>
          </cell>
        </row>
        <row r="1011">
          <cell r="B1011" t="str">
            <v>이랜텍</v>
          </cell>
          <cell r="M1011" t="str">
            <v>IT하드웨어</v>
          </cell>
        </row>
        <row r="1012">
          <cell r="B1012" t="str">
            <v>비츠로시스</v>
          </cell>
          <cell r="M1012" t="str">
            <v>소프트웨어</v>
          </cell>
        </row>
        <row r="1013">
          <cell r="B1013" t="str">
            <v>팬스타엔터프라이즈</v>
          </cell>
          <cell r="M1013" t="str">
            <v>자동차</v>
          </cell>
        </row>
        <row r="1014">
          <cell r="B1014" t="str">
            <v>케이피티유</v>
          </cell>
          <cell r="M1014" t="str">
            <v>비철,목재등</v>
          </cell>
        </row>
        <row r="1015">
          <cell r="B1015" t="str">
            <v>텔레칩스</v>
          </cell>
          <cell r="M1015" t="str">
            <v>반도체</v>
          </cell>
        </row>
        <row r="1016">
          <cell r="B1016" t="str">
            <v>삼영엠텍</v>
          </cell>
          <cell r="M1016" t="str">
            <v>조선</v>
          </cell>
        </row>
        <row r="1017">
          <cell r="B1017" t="str">
            <v>APS홀딩스</v>
          </cell>
          <cell r="M1017" t="str">
            <v>소프트웨어</v>
          </cell>
        </row>
        <row r="1018">
          <cell r="B1018" t="str">
            <v>에이디칩스</v>
          </cell>
          <cell r="M1018" t="str">
            <v>IT가전</v>
          </cell>
        </row>
        <row r="1019">
          <cell r="B1019" t="str">
            <v>대한뉴팜</v>
          </cell>
          <cell r="M1019" t="str">
            <v>건강관리</v>
          </cell>
        </row>
        <row r="1020">
          <cell r="B1020" t="str">
            <v>키이스트</v>
          </cell>
          <cell r="M1020" t="str">
            <v>미디어,교육</v>
          </cell>
        </row>
        <row r="1021">
          <cell r="B1021" t="str">
            <v>아이디스홀딩스</v>
          </cell>
          <cell r="M1021" t="str">
            <v>IT하드웨어</v>
          </cell>
        </row>
        <row r="1022">
          <cell r="B1022" t="str">
            <v>한컴위드</v>
          </cell>
          <cell r="M1022" t="str">
            <v>소프트웨어</v>
          </cell>
        </row>
        <row r="1023">
          <cell r="B1023" t="str">
            <v>유신</v>
          </cell>
          <cell r="M1023" t="str">
            <v>건설,건축관련</v>
          </cell>
        </row>
        <row r="1024">
          <cell r="B1024" t="str">
            <v>엑사이엔씨</v>
          </cell>
          <cell r="M1024" t="str">
            <v>반도체</v>
          </cell>
        </row>
        <row r="1025">
          <cell r="B1025" t="str">
            <v>제이브이엠</v>
          </cell>
          <cell r="M1025" t="str">
            <v>건강관리</v>
          </cell>
        </row>
        <row r="1026">
          <cell r="B1026" t="str">
            <v>테이팩스</v>
          </cell>
          <cell r="M1026" t="str">
            <v>화학</v>
          </cell>
        </row>
        <row r="1027">
          <cell r="B1027" t="str">
            <v>신한지주</v>
          </cell>
          <cell r="M1027" t="str">
            <v>은행</v>
          </cell>
        </row>
        <row r="1028">
          <cell r="B1028" t="str">
            <v>유진로봇</v>
          </cell>
          <cell r="M1028" t="str">
            <v>화장품,의류,완구</v>
          </cell>
        </row>
        <row r="1029">
          <cell r="B1029" t="str">
            <v>이노시스</v>
          </cell>
          <cell r="M1029" t="str">
            <v>건강관리</v>
          </cell>
        </row>
        <row r="1030">
          <cell r="B1030" t="str">
            <v>에스에프에이</v>
          </cell>
          <cell r="M1030" t="str">
            <v>기계</v>
          </cell>
        </row>
        <row r="1031">
          <cell r="B1031" t="str">
            <v>코위버</v>
          </cell>
          <cell r="M1031" t="str">
            <v>IT하드웨어</v>
          </cell>
        </row>
        <row r="1032">
          <cell r="B1032" t="str">
            <v>신화인터텍</v>
          </cell>
          <cell r="M1032" t="str">
            <v>디스플레이</v>
          </cell>
        </row>
        <row r="1033">
          <cell r="B1033" t="str">
            <v>CNT85</v>
          </cell>
          <cell r="M1033" t="str">
            <v>건설,건축관련</v>
          </cell>
        </row>
        <row r="1034">
          <cell r="B1034" t="str">
            <v>YBM넷</v>
          </cell>
          <cell r="M1034" t="str">
            <v>미디어,교육</v>
          </cell>
        </row>
        <row r="1035">
          <cell r="B1035" t="str">
            <v>현대홈쇼핑</v>
          </cell>
          <cell r="M1035" t="str">
            <v>소매(유통)</v>
          </cell>
        </row>
        <row r="1036">
          <cell r="B1036" t="str">
            <v>옴니시스템</v>
          </cell>
          <cell r="M1036" t="str">
            <v>IT하드웨어</v>
          </cell>
        </row>
        <row r="1037">
          <cell r="B1037" t="str">
            <v>티사이언티픽</v>
          </cell>
          <cell r="M1037" t="str">
            <v>소프트웨어</v>
          </cell>
        </row>
        <row r="1038">
          <cell r="B1038" t="str">
            <v>피에이치씨</v>
          </cell>
          <cell r="M1038" t="str">
            <v>건강관리</v>
          </cell>
        </row>
        <row r="1039">
          <cell r="B1039" t="str">
            <v>멕아이씨에스</v>
          </cell>
          <cell r="M1039" t="str">
            <v>건강관리</v>
          </cell>
        </row>
        <row r="1040">
          <cell r="B1040" t="str">
            <v>아리온</v>
          </cell>
          <cell r="M1040" t="str">
            <v>미디어,교육</v>
          </cell>
        </row>
        <row r="1041">
          <cell r="B1041" t="str">
            <v>KNN</v>
          </cell>
          <cell r="M1041" t="str">
            <v>미디어,교육</v>
          </cell>
        </row>
        <row r="1042">
          <cell r="B1042" t="str">
            <v>제이웨이</v>
          </cell>
          <cell r="M1042" t="str">
            <v>미디어,교육</v>
          </cell>
        </row>
        <row r="1043">
          <cell r="B1043" t="str">
            <v>포스코스틸리온</v>
          </cell>
          <cell r="M1043" t="str">
            <v>비철,목재등</v>
          </cell>
        </row>
        <row r="1044">
          <cell r="B1044" t="str">
            <v>일야</v>
          </cell>
          <cell r="M1044" t="str">
            <v>비철,목재등</v>
          </cell>
        </row>
        <row r="1045">
          <cell r="B1045" t="str">
            <v>리노공업</v>
          </cell>
          <cell r="M1045" t="str">
            <v>반도체</v>
          </cell>
        </row>
        <row r="1046">
          <cell r="B1046" t="str">
            <v>파나케이아</v>
          </cell>
          <cell r="M1046" t="str">
            <v>IT하드웨어</v>
          </cell>
        </row>
        <row r="1047">
          <cell r="B1047" t="str">
            <v>에스피지</v>
          </cell>
          <cell r="M1047" t="str">
            <v>IT가전</v>
          </cell>
        </row>
        <row r="1048">
          <cell r="B1048" t="str">
            <v>엠게임</v>
          </cell>
          <cell r="M1048" t="str">
            <v>소프트웨어</v>
          </cell>
        </row>
        <row r="1049">
          <cell r="B1049" t="str">
            <v>세아홀딩스</v>
          </cell>
          <cell r="M1049" t="str">
            <v>철강</v>
          </cell>
        </row>
        <row r="1050">
          <cell r="B1050" t="str">
            <v>다스코</v>
          </cell>
          <cell r="M1050" t="str">
            <v>건설,건축관련</v>
          </cell>
        </row>
        <row r="1051">
          <cell r="B1051" t="str">
            <v>CMG제약</v>
          </cell>
          <cell r="M1051" t="str">
            <v>건강관리</v>
          </cell>
        </row>
        <row r="1052">
          <cell r="B1052" t="str">
            <v>KTcs</v>
          </cell>
          <cell r="M1052" t="str">
            <v>상사,자본재</v>
          </cell>
        </row>
        <row r="1053">
          <cell r="B1053" t="str">
            <v>KTis</v>
          </cell>
          <cell r="M1053" t="str">
            <v>상사,자본재</v>
          </cell>
        </row>
        <row r="1054">
          <cell r="B1054" t="str">
            <v>엠로</v>
          </cell>
          <cell r="M1054" t="str">
            <v>소프트웨어</v>
          </cell>
        </row>
        <row r="1055">
          <cell r="B1055" t="str">
            <v>미코</v>
          </cell>
          <cell r="M1055" t="str">
            <v>반도체</v>
          </cell>
        </row>
        <row r="1056">
          <cell r="B1056" t="str">
            <v>아이컴포넌트</v>
          </cell>
          <cell r="M1056" t="str">
            <v>디스플레이</v>
          </cell>
        </row>
        <row r="1057">
          <cell r="B1057" t="str">
            <v>아진엑스텍</v>
          </cell>
          <cell r="M1057" t="str">
            <v>반도체</v>
          </cell>
        </row>
        <row r="1058">
          <cell r="B1058" t="str">
            <v>메타바이오메드</v>
          </cell>
          <cell r="M1058" t="str">
            <v>건강관리</v>
          </cell>
        </row>
        <row r="1059">
          <cell r="B1059" t="str">
            <v>해성티피씨</v>
          </cell>
          <cell r="M1059" t="str">
            <v>기계</v>
          </cell>
        </row>
        <row r="1060">
          <cell r="B1060" t="str">
            <v>인선이엔티</v>
          </cell>
          <cell r="M1060" t="str">
            <v>상사,자본재</v>
          </cell>
        </row>
        <row r="1061">
          <cell r="B1061" t="str">
            <v>소니드</v>
          </cell>
          <cell r="M1061" t="str">
            <v>IT하드웨어</v>
          </cell>
        </row>
        <row r="1062">
          <cell r="B1062" t="str">
            <v>룽투코리아</v>
          </cell>
          <cell r="M1062" t="str">
            <v>소프트웨어</v>
          </cell>
        </row>
        <row r="1063">
          <cell r="B1063" t="str">
            <v>NHN한국사이버결제</v>
          </cell>
          <cell r="M1063" t="str">
            <v>소프트웨어</v>
          </cell>
        </row>
        <row r="1064">
          <cell r="B1064" t="str">
            <v>뉴보텍</v>
          </cell>
          <cell r="M1064" t="str">
            <v>건설,건축관련</v>
          </cell>
        </row>
        <row r="1065">
          <cell r="B1065" t="str">
            <v>큐렉소</v>
          </cell>
          <cell r="M1065" t="str">
            <v>소매(유통)</v>
          </cell>
        </row>
        <row r="1066">
          <cell r="B1066" t="str">
            <v>3S</v>
          </cell>
          <cell r="M1066" t="str">
            <v>기계</v>
          </cell>
        </row>
        <row r="1067">
          <cell r="B1067" t="str">
            <v>KT서브마린</v>
          </cell>
          <cell r="M1067" t="str">
            <v>건설,건축관련</v>
          </cell>
        </row>
        <row r="1068">
          <cell r="B1068" t="str">
            <v>동양에스텍</v>
          </cell>
          <cell r="M1068" t="str">
            <v>철강</v>
          </cell>
        </row>
        <row r="1069">
          <cell r="B1069" t="str">
            <v>국일신동</v>
          </cell>
          <cell r="M1069" t="str">
            <v>비철,목재등</v>
          </cell>
        </row>
        <row r="1070">
          <cell r="B1070" t="str">
            <v>에스에이티</v>
          </cell>
          <cell r="M1070" t="str">
            <v>IT하드웨어</v>
          </cell>
        </row>
        <row r="1071">
          <cell r="B1071" t="str">
            <v>홈센타홀딩스</v>
          </cell>
          <cell r="M1071" t="str">
            <v>건설,건축관련</v>
          </cell>
        </row>
        <row r="1072">
          <cell r="B1072" t="str">
            <v>드림어스컴퍼니</v>
          </cell>
          <cell r="M1072" t="str">
            <v>미디어,교육</v>
          </cell>
        </row>
        <row r="1073">
          <cell r="B1073" t="str">
            <v>씨티씨바이오</v>
          </cell>
          <cell r="M1073" t="str">
            <v>건강관리</v>
          </cell>
        </row>
        <row r="1074">
          <cell r="B1074" t="str">
            <v>KH바텍</v>
          </cell>
          <cell r="M1074" t="str">
            <v>IT하드웨어</v>
          </cell>
        </row>
        <row r="1075">
          <cell r="B1075" t="str">
            <v>영림원소프트랩</v>
          </cell>
          <cell r="M1075" t="str">
            <v>소프트웨어</v>
          </cell>
        </row>
        <row r="1076">
          <cell r="B1076" t="str">
            <v>대한그린파워</v>
          </cell>
          <cell r="M1076" t="str">
            <v>에너지</v>
          </cell>
        </row>
        <row r="1077">
          <cell r="B1077" t="str">
            <v>HL홀딩스</v>
          </cell>
          <cell r="M1077" t="str">
            <v>자동차</v>
          </cell>
        </row>
        <row r="1078">
          <cell r="B1078" t="str">
            <v>알에프텍</v>
          </cell>
          <cell r="M1078" t="str">
            <v>IT하드웨어</v>
          </cell>
        </row>
        <row r="1079">
          <cell r="B1079" t="str">
            <v>화일약품</v>
          </cell>
          <cell r="M1079" t="str">
            <v>건강관리</v>
          </cell>
        </row>
        <row r="1080">
          <cell r="B1080" t="str">
            <v>LB세미콘</v>
          </cell>
          <cell r="M1080" t="str">
            <v>반도체</v>
          </cell>
        </row>
        <row r="1081">
          <cell r="B1081" t="str">
            <v>티엘아이</v>
          </cell>
          <cell r="M1081" t="str">
            <v>디스플레이</v>
          </cell>
        </row>
        <row r="1082">
          <cell r="B1082" t="str">
            <v>피피아이</v>
          </cell>
          <cell r="M1082" t="str">
            <v>IT하드웨어</v>
          </cell>
        </row>
        <row r="1083">
          <cell r="B1083" t="str">
            <v>컴투스홀딩스</v>
          </cell>
          <cell r="M1083" t="str">
            <v>소프트웨어</v>
          </cell>
        </row>
        <row r="1084">
          <cell r="B1084" t="str">
            <v>종근당바이오</v>
          </cell>
          <cell r="M1084" t="str">
            <v>건강관리</v>
          </cell>
        </row>
        <row r="1085">
          <cell r="B1085" t="str">
            <v>서울옥션</v>
          </cell>
          <cell r="M1085" t="str">
            <v>소매(유통)</v>
          </cell>
        </row>
        <row r="1086">
          <cell r="B1086" t="str">
            <v>SM Life Design</v>
          </cell>
          <cell r="M1086" t="str">
            <v>미디어,교육</v>
          </cell>
        </row>
        <row r="1087">
          <cell r="B1087" t="str">
            <v>한국전자금융</v>
          </cell>
          <cell r="M1087" t="str">
            <v>소프트웨어</v>
          </cell>
        </row>
        <row r="1088">
          <cell r="B1088" t="str">
            <v>이엘피</v>
          </cell>
          <cell r="M1088" t="str">
            <v>디스플레이</v>
          </cell>
        </row>
        <row r="1089">
          <cell r="B1089" t="str">
            <v>에프앤리퍼블릭</v>
          </cell>
          <cell r="M1089" t="str">
            <v>소매(유통)</v>
          </cell>
        </row>
        <row r="1090">
          <cell r="B1090" t="str">
            <v>홈캐스트</v>
          </cell>
          <cell r="M1090" t="str">
            <v>IT가전</v>
          </cell>
        </row>
        <row r="1091">
          <cell r="B1091" t="str">
            <v>다날</v>
          </cell>
          <cell r="M1091" t="str">
            <v>소프트웨어</v>
          </cell>
        </row>
        <row r="1092">
          <cell r="B1092" t="str">
            <v>인텍플러스</v>
          </cell>
          <cell r="M1092" t="str">
            <v>반도체</v>
          </cell>
        </row>
        <row r="1093">
          <cell r="B1093" t="str">
            <v>현대로템</v>
          </cell>
          <cell r="M1093" t="str">
            <v>기계</v>
          </cell>
        </row>
        <row r="1094">
          <cell r="B1094" t="str">
            <v>브리지텍</v>
          </cell>
          <cell r="M1094" t="str">
            <v>소프트웨어</v>
          </cell>
        </row>
        <row r="1095">
          <cell r="B1095" t="str">
            <v>테크엘</v>
          </cell>
          <cell r="M1095" t="str">
            <v>반도체</v>
          </cell>
        </row>
        <row r="1096">
          <cell r="B1096" t="str">
            <v>바이오니아</v>
          </cell>
          <cell r="M1096" t="str">
            <v>건강관리</v>
          </cell>
        </row>
        <row r="1097">
          <cell r="B1097" t="str">
            <v>티씨케이</v>
          </cell>
          <cell r="M1097" t="str">
            <v>반도체</v>
          </cell>
        </row>
        <row r="1098">
          <cell r="B1098" t="str">
            <v>젬백스링크</v>
          </cell>
          <cell r="M1098" t="str">
            <v>화장품,의류,완구</v>
          </cell>
        </row>
        <row r="1099">
          <cell r="B1099" t="str">
            <v>케이프</v>
          </cell>
          <cell r="M1099" t="str">
            <v>조선</v>
          </cell>
        </row>
        <row r="1100">
          <cell r="B1100" t="str">
            <v>에프앤가이드</v>
          </cell>
          <cell r="M1100" t="str">
            <v>소프트웨어</v>
          </cell>
        </row>
        <row r="1101">
          <cell r="B1101" t="str">
            <v>SNT모티브</v>
          </cell>
          <cell r="M1101" t="str">
            <v>자동차</v>
          </cell>
        </row>
        <row r="1102">
          <cell r="B1102" t="str">
            <v>지엔코</v>
          </cell>
          <cell r="M1102" t="str">
            <v>화장품,의류,완구</v>
          </cell>
        </row>
        <row r="1103">
          <cell r="B1103" t="str">
            <v>탑엔지니어링</v>
          </cell>
          <cell r="M1103" t="str">
            <v>IT하드웨어</v>
          </cell>
        </row>
        <row r="1104">
          <cell r="B1104" t="str">
            <v>엠피대산</v>
          </cell>
          <cell r="M1104" t="str">
            <v>필수소비재</v>
          </cell>
        </row>
        <row r="1105">
          <cell r="B1105" t="str">
            <v>비엘팜텍</v>
          </cell>
          <cell r="M1105" t="str">
            <v>건강관리</v>
          </cell>
        </row>
        <row r="1106">
          <cell r="B1106" t="str">
            <v>신성델타테크</v>
          </cell>
          <cell r="M1106" t="str">
            <v>화장품,의류,완구</v>
          </cell>
        </row>
        <row r="1107">
          <cell r="B1107" t="str">
            <v>위세아이텍</v>
          </cell>
          <cell r="M1107" t="str">
            <v>소프트웨어</v>
          </cell>
        </row>
        <row r="1108">
          <cell r="B1108" t="str">
            <v>에스아이리소스</v>
          </cell>
          <cell r="M1108" t="str">
            <v>에너지</v>
          </cell>
        </row>
        <row r="1109">
          <cell r="B1109" t="str">
            <v>이루온</v>
          </cell>
          <cell r="M1109" t="str">
            <v>소프트웨어</v>
          </cell>
        </row>
        <row r="1110">
          <cell r="B1110" t="str">
            <v>빅텍</v>
          </cell>
          <cell r="M1110" t="str">
            <v>상사,자본재</v>
          </cell>
        </row>
        <row r="1111">
          <cell r="B1111" t="str">
            <v>오리엔트정공</v>
          </cell>
          <cell r="M1111" t="str">
            <v>자동차</v>
          </cell>
        </row>
        <row r="1112">
          <cell r="B1112" t="str">
            <v>휴비츠</v>
          </cell>
          <cell r="M1112" t="str">
            <v>건강관리</v>
          </cell>
        </row>
        <row r="1113">
          <cell r="B1113" t="str">
            <v>와이어블</v>
          </cell>
          <cell r="M1113" t="str">
            <v>통신서비스</v>
          </cell>
        </row>
        <row r="1114">
          <cell r="B1114" t="str">
            <v>녹원씨엔아이</v>
          </cell>
          <cell r="M1114" t="str">
            <v>화학</v>
          </cell>
        </row>
        <row r="1115">
          <cell r="B1115" t="str">
            <v>삼영이엔씨</v>
          </cell>
          <cell r="M1115" t="str">
            <v>조선</v>
          </cell>
        </row>
        <row r="1116">
          <cell r="B1116" t="str">
            <v>메디프론</v>
          </cell>
          <cell r="M1116" t="str">
            <v>IT하드웨어</v>
          </cell>
        </row>
        <row r="1117">
          <cell r="B1117" t="str">
            <v>안트로젠</v>
          </cell>
          <cell r="M1117" t="str">
            <v>건강관리</v>
          </cell>
        </row>
        <row r="1118">
          <cell r="B1118" t="str">
            <v>우주일렉트로</v>
          </cell>
          <cell r="M1118" t="str">
            <v>IT하드웨어</v>
          </cell>
        </row>
        <row r="1119">
          <cell r="B1119" t="str">
            <v>파커스</v>
          </cell>
          <cell r="M1119" t="str">
            <v>IT하드웨어</v>
          </cell>
        </row>
        <row r="1120">
          <cell r="B1120" t="str">
            <v>서호전기</v>
          </cell>
          <cell r="M1120" t="str">
            <v>운송</v>
          </cell>
        </row>
        <row r="1121">
          <cell r="B1121" t="str">
            <v>CS</v>
          </cell>
          <cell r="M1121" t="str">
            <v>IT하드웨어</v>
          </cell>
        </row>
        <row r="1122">
          <cell r="B1122" t="str">
            <v>웰크론</v>
          </cell>
          <cell r="M1122" t="str">
            <v>건설,건축관련</v>
          </cell>
        </row>
        <row r="1123">
          <cell r="B1123" t="str">
            <v>하츠</v>
          </cell>
          <cell r="M1123" t="str">
            <v>화장품,의류,완구</v>
          </cell>
        </row>
        <row r="1124">
          <cell r="B1124" t="str">
            <v>큐에스아이</v>
          </cell>
          <cell r="M1124" t="str">
            <v>반도체</v>
          </cell>
        </row>
        <row r="1125">
          <cell r="B1125" t="str">
            <v>체리부로</v>
          </cell>
          <cell r="M1125" t="str">
            <v>필수소비재</v>
          </cell>
        </row>
        <row r="1126">
          <cell r="B1126" t="str">
            <v>버킷스튜디오</v>
          </cell>
          <cell r="M1126" t="str">
            <v>IT하드웨어</v>
          </cell>
        </row>
        <row r="1127">
          <cell r="B1127" t="str">
            <v>와이오엠</v>
          </cell>
          <cell r="M1127" t="str">
            <v>화학</v>
          </cell>
        </row>
        <row r="1128">
          <cell r="B1128" t="str">
            <v>LG전자</v>
          </cell>
          <cell r="M1128" t="str">
            <v>IT가전</v>
          </cell>
        </row>
        <row r="1129">
          <cell r="B1129" t="str">
            <v>우수AMS</v>
          </cell>
          <cell r="M1129" t="str">
            <v>자동차</v>
          </cell>
        </row>
        <row r="1130">
          <cell r="B1130" t="str">
            <v>국보디자인</v>
          </cell>
          <cell r="M1130" t="str">
            <v>건설,건축관련</v>
          </cell>
        </row>
        <row r="1131">
          <cell r="B1131" t="str">
            <v>디스플레이텍</v>
          </cell>
          <cell r="M1131" t="str">
            <v>IT하드웨어</v>
          </cell>
        </row>
        <row r="1132">
          <cell r="B1132" t="str">
            <v>테라젠이텍스</v>
          </cell>
          <cell r="M1132" t="str">
            <v>건강관리</v>
          </cell>
        </row>
        <row r="1133">
          <cell r="B1133" t="str">
            <v>씨씨에스</v>
          </cell>
          <cell r="M1133" t="str">
            <v>미디어,교육</v>
          </cell>
        </row>
        <row r="1134">
          <cell r="B1134" t="str">
            <v>디에이피</v>
          </cell>
          <cell r="M1134" t="str">
            <v>IT하드웨어</v>
          </cell>
        </row>
        <row r="1135">
          <cell r="B1135" t="str">
            <v>손오공</v>
          </cell>
          <cell r="M1135" t="str">
            <v>화장품,의류,완구</v>
          </cell>
        </row>
        <row r="1136">
          <cell r="B1136" t="str">
            <v>엘앤에프</v>
          </cell>
          <cell r="M1136" t="str">
            <v>IT가전</v>
          </cell>
        </row>
        <row r="1137">
          <cell r="B1137" t="str">
            <v>이엔코퍼레이션</v>
          </cell>
          <cell r="M1137" t="str">
            <v>건설,건축관련</v>
          </cell>
        </row>
        <row r="1138">
          <cell r="B1138" t="str">
            <v>조이시티</v>
          </cell>
          <cell r="M1138" t="str">
            <v>소프트웨어</v>
          </cell>
        </row>
        <row r="1139">
          <cell r="B1139" t="str">
            <v>이씨에스</v>
          </cell>
          <cell r="M1139" t="str">
            <v>소프트웨어</v>
          </cell>
        </row>
        <row r="1140">
          <cell r="B1140" t="str">
            <v>대화제약</v>
          </cell>
          <cell r="M1140" t="str">
            <v>건강관리</v>
          </cell>
        </row>
        <row r="1141">
          <cell r="B1141" t="str">
            <v>아프리카TV</v>
          </cell>
          <cell r="M1141" t="str">
            <v>소프트웨어</v>
          </cell>
        </row>
        <row r="1142">
          <cell r="B1142" t="str">
            <v>오텍</v>
          </cell>
          <cell r="M1142" t="str">
            <v>화장품,의류,완구</v>
          </cell>
        </row>
        <row r="1143">
          <cell r="B1143" t="str">
            <v>멀티캠퍼스</v>
          </cell>
          <cell r="M1143" t="str">
            <v>미디어,교육</v>
          </cell>
        </row>
        <row r="1144">
          <cell r="B1144" t="str">
            <v>JW신약</v>
          </cell>
          <cell r="M1144" t="str">
            <v>건강관리</v>
          </cell>
        </row>
        <row r="1145">
          <cell r="B1145" t="str">
            <v>하나마이크론</v>
          </cell>
          <cell r="M1145" t="str">
            <v>반도체</v>
          </cell>
        </row>
        <row r="1146">
          <cell r="B1146" t="str">
            <v>선바이오</v>
          </cell>
          <cell r="M1146" t="str">
            <v>건강관리</v>
          </cell>
        </row>
        <row r="1147">
          <cell r="B1147" t="str">
            <v>아스트</v>
          </cell>
          <cell r="M1147" t="str">
            <v>상사,자본재</v>
          </cell>
        </row>
        <row r="1148">
          <cell r="B1148" t="str">
            <v>엔브이에이치코리아</v>
          </cell>
          <cell r="M1148" t="str">
            <v>자동차</v>
          </cell>
        </row>
        <row r="1149">
          <cell r="B1149" t="str">
            <v>HLB생명과학</v>
          </cell>
          <cell r="M1149" t="str">
            <v>건강관리</v>
          </cell>
        </row>
        <row r="1150">
          <cell r="B1150" t="str">
            <v>로지시스</v>
          </cell>
          <cell r="M1150" t="str">
            <v>소프트웨어</v>
          </cell>
        </row>
        <row r="1151">
          <cell r="B1151" t="str">
            <v>세진티에스</v>
          </cell>
          <cell r="M1151" t="str">
            <v>디스플레이</v>
          </cell>
        </row>
        <row r="1152">
          <cell r="B1152" t="str">
            <v>세이브존I&amp;C</v>
          </cell>
          <cell r="M1152" t="str">
            <v>소매(유통)</v>
          </cell>
        </row>
        <row r="1153">
          <cell r="B1153" t="str">
            <v>와이엔텍</v>
          </cell>
          <cell r="M1153" t="str">
            <v>운송</v>
          </cell>
        </row>
        <row r="1154">
          <cell r="B1154" t="str">
            <v>이글루</v>
          </cell>
          <cell r="M1154" t="str">
            <v>소프트웨어</v>
          </cell>
        </row>
        <row r="1155">
          <cell r="B1155" t="str">
            <v>도이치모터스</v>
          </cell>
          <cell r="M1155" t="str">
            <v>소매(유통)</v>
          </cell>
        </row>
        <row r="1156">
          <cell r="B1156" t="str">
            <v>팬엔터테인먼트</v>
          </cell>
          <cell r="M1156" t="str">
            <v>미디어,교육</v>
          </cell>
        </row>
        <row r="1157">
          <cell r="B1157" t="str">
            <v>다원시스</v>
          </cell>
          <cell r="M1157" t="str">
            <v>기계</v>
          </cell>
        </row>
        <row r="1158">
          <cell r="B1158" t="str">
            <v>셀트리온</v>
          </cell>
          <cell r="M1158" t="str">
            <v>건강관리</v>
          </cell>
        </row>
        <row r="1159">
          <cell r="B1159" t="str">
            <v>삼성출판사</v>
          </cell>
          <cell r="M1159" t="str">
            <v>화장품,의류,완구</v>
          </cell>
        </row>
        <row r="1160">
          <cell r="B1160" t="str">
            <v>일신바이오</v>
          </cell>
          <cell r="M1160" t="str">
            <v>건강관리</v>
          </cell>
        </row>
        <row r="1161">
          <cell r="B1161" t="str">
            <v>SK렌터카</v>
          </cell>
          <cell r="M1161" t="str">
            <v>운송</v>
          </cell>
        </row>
        <row r="1162">
          <cell r="B1162" t="str">
            <v>셀트리온제약</v>
          </cell>
          <cell r="M1162" t="str">
            <v>건강관리</v>
          </cell>
        </row>
        <row r="1163">
          <cell r="B1163" t="str">
            <v>DMS</v>
          </cell>
          <cell r="M1163" t="str">
            <v>디스플레이</v>
          </cell>
        </row>
        <row r="1164">
          <cell r="B1164" t="str">
            <v>디지털대성</v>
          </cell>
          <cell r="M1164" t="str">
            <v>미디어,교육</v>
          </cell>
        </row>
        <row r="1165">
          <cell r="B1165" t="str">
            <v>셀피글로벌</v>
          </cell>
          <cell r="M1165" t="str">
            <v>IT하드웨어</v>
          </cell>
        </row>
        <row r="1166">
          <cell r="B1166" t="str">
            <v>웹젠</v>
          </cell>
          <cell r="M1166" t="str">
            <v>소프트웨어</v>
          </cell>
        </row>
        <row r="1167">
          <cell r="B1167" t="str">
            <v>코스온</v>
          </cell>
          <cell r="M1167" t="str">
            <v>화장품,의류,완구</v>
          </cell>
        </row>
        <row r="1168">
          <cell r="B1168" t="str">
            <v>누리플랜</v>
          </cell>
          <cell r="M1168" t="str">
            <v>상사,자본재</v>
          </cell>
        </row>
        <row r="1169">
          <cell r="B1169" t="str">
            <v>TKG휴켐스</v>
          </cell>
          <cell r="M1169" t="str">
            <v>화학</v>
          </cell>
        </row>
        <row r="1170">
          <cell r="B1170" t="str">
            <v>유아이디</v>
          </cell>
          <cell r="M1170" t="str">
            <v>디스플레이</v>
          </cell>
        </row>
        <row r="1171">
          <cell r="B1171" t="str">
            <v>엔텔스</v>
          </cell>
          <cell r="M1171" t="str">
            <v>소프트웨어</v>
          </cell>
        </row>
        <row r="1172">
          <cell r="B1172" t="str">
            <v>대호에이엘</v>
          </cell>
          <cell r="M1172" t="str">
            <v>비철,목재등</v>
          </cell>
        </row>
        <row r="1173">
          <cell r="B1173" t="str">
            <v>KODEX 200</v>
          </cell>
        </row>
        <row r="1174">
          <cell r="B1174" t="str">
            <v>에스텍</v>
          </cell>
          <cell r="M1174" t="str">
            <v>IT하드웨어</v>
          </cell>
        </row>
        <row r="1175">
          <cell r="B1175" t="str">
            <v>라이트론</v>
          </cell>
          <cell r="M1175" t="str">
            <v>IT하드웨어</v>
          </cell>
        </row>
        <row r="1176">
          <cell r="B1176" t="str">
            <v>대웅제약</v>
          </cell>
          <cell r="M1176" t="str">
            <v>건강관리</v>
          </cell>
        </row>
        <row r="1177">
          <cell r="B1177" t="str">
            <v>한세엠케이</v>
          </cell>
          <cell r="M1177" t="str">
            <v>화장품,의류,완구</v>
          </cell>
        </row>
        <row r="1178">
          <cell r="B1178" t="str">
            <v>KOSEF 200</v>
          </cell>
        </row>
        <row r="1179">
          <cell r="B1179" t="str">
            <v>DSR제강</v>
          </cell>
          <cell r="M1179" t="str">
            <v>철강</v>
          </cell>
        </row>
        <row r="1180">
          <cell r="B1180" t="str">
            <v>아이에스이커머스</v>
          </cell>
          <cell r="M1180" t="str">
            <v>소매(유통)</v>
          </cell>
        </row>
        <row r="1181">
          <cell r="B1181" t="str">
            <v>현대백화점</v>
          </cell>
          <cell r="M1181" t="str">
            <v>소매(유통)</v>
          </cell>
        </row>
        <row r="1182">
          <cell r="B1182" t="str">
            <v>엑스큐어</v>
          </cell>
          <cell r="M1182" t="str">
            <v>IT하드웨어</v>
          </cell>
        </row>
        <row r="1183">
          <cell r="B1183" t="str">
            <v>한솔인티큐브</v>
          </cell>
          <cell r="M1183" t="str">
            <v>소프트웨어</v>
          </cell>
        </row>
        <row r="1184">
          <cell r="B1184" t="str">
            <v>용평리조트</v>
          </cell>
          <cell r="M1184" t="str">
            <v>호텔,레저서비스</v>
          </cell>
        </row>
        <row r="1185">
          <cell r="B1185" t="str">
            <v>한국금융지주</v>
          </cell>
          <cell r="M1185" t="str">
            <v>증권</v>
          </cell>
        </row>
        <row r="1186">
          <cell r="B1186" t="str">
            <v>하이스틸</v>
          </cell>
          <cell r="M1186" t="str">
            <v>철강</v>
          </cell>
        </row>
        <row r="1187">
          <cell r="B1187" t="str">
            <v>인피니트헬스케어</v>
          </cell>
          <cell r="M1187" t="str">
            <v>건강관리</v>
          </cell>
        </row>
        <row r="1188">
          <cell r="B1188" t="str">
            <v>로체시스템즈</v>
          </cell>
          <cell r="M1188" t="str">
            <v>반도체</v>
          </cell>
        </row>
        <row r="1189">
          <cell r="B1189" t="str">
            <v>지역난방공사</v>
          </cell>
          <cell r="M1189" t="str">
            <v>유틸리티</v>
          </cell>
        </row>
        <row r="1190">
          <cell r="B1190" t="str">
            <v>위니아</v>
          </cell>
          <cell r="M1190" t="str">
            <v>화장품,의류,완구</v>
          </cell>
        </row>
        <row r="1191">
          <cell r="B1191" t="str">
            <v>에이테크솔루션</v>
          </cell>
          <cell r="M1191" t="str">
            <v>기계</v>
          </cell>
        </row>
        <row r="1192">
          <cell r="B1192" t="str">
            <v>롯데하이마트</v>
          </cell>
          <cell r="M1192" t="str">
            <v>소매(유통)</v>
          </cell>
        </row>
        <row r="1193">
          <cell r="B1193" t="str">
            <v>캐스텍코리아</v>
          </cell>
          <cell r="M1193" t="str">
            <v>자동차</v>
          </cell>
        </row>
        <row r="1194">
          <cell r="B1194" t="str">
            <v>코아스</v>
          </cell>
          <cell r="M1194" t="str">
            <v>건설,건축관련</v>
          </cell>
        </row>
        <row r="1195">
          <cell r="B1195" t="str">
            <v>STX중공업</v>
          </cell>
          <cell r="M1195" t="str">
            <v>조선</v>
          </cell>
        </row>
        <row r="1196">
          <cell r="B1196" t="str">
            <v>중앙백신</v>
          </cell>
          <cell r="M1196" t="str">
            <v>건강관리</v>
          </cell>
        </row>
        <row r="1197">
          <cell r="B1197" t="str">
            <v>유엔젤</v>
          </cell>
          <cell r="M1197" t="str">
            <v>소프트웨어</v>
          </cell>
        </row>
        <row r="1198">
          <cell r="B1198" t="str">
            <v>우리산업홀딩스</v>
          </cell>
          <cell r="M1198" t="str">
            <v>자동차</v>
          </cell>
        </row>
        <row r="1199">
          <cell r="B1199" t="str">
            <v>제넨바이오</v>
          </cell>
          <cell r="M1199" t="str">
            <v>건강관리</v>
          </cell>
        </row>
        <row r="1200">
          <cell r="B1200" t="str">
            <v>농심홀딩스</v>
          </cell>
          <cell r="M1200" t="str">
            <v>필수소비재</v>
          </cell>
        </row>
        <row r="1201">
          <cell r="B1201" t="str">
            <v>율호</v>
          </cell>
          <cell r="M1201" t="str">
            <v>소프트웨어</v>
          </cell>
        </row>
        <row r="1202">
          <cell r="B1202" t="str">
            <v>메가스터디</v>
          </cell>
          <cell r="M1202" t="str">
            <v>미디어,교육</v>
          </cell>
        </row>
        <row r="1203">
          <cell r="B1203" t="str">
            <v>빛샘전자</v>
          </cell>
          <cell r="M1203" t="str">
            <v>IT하드웨어</v>
          </cell>
        </row>
        <row r="1204">
          <cell r="B1204" t="str">
            <v>에이치시티</v>
          </cell>
          <cell r="M1204" t="str">
            <v>IT하드웨어</v>
          </cell>
        </row>
        <row r="1205">
          <cell r="B1205" t="str">
            <v>케이에스피</v>
          </cell>
          <cell r="M1205" t="str">
            <v>조선</v>
          </cell>
        </row>
        <row r="1206">
          <cell r="B1206" t="str">
            <v>엘엠에스</v>
          </cell>
          <cell r="M1206" t="str">
            <v>디스플레이</v>
          </cell>
        </row>
        <row r="1207">
          <cell r="B1207" t="str">
            <v>듀오백</v>
          </cell>
          <cell r="M1207" t="str">
            <v>건설,건축관련</v>
          </cell>
        </row>
        <row r="1208">
          <cell r="B1208" t="str">
            <v>금호타이어</v>
          </cell>
          <cell r="M1208" t="str">
            <v>자동차</v>
          </cell>
        </row>
        <row r="1209">
          <cell r="B1209" t="str">
            <v>이노와이어리스</v>
          </cell>
          <cell r="M1209" t="str">
            <v>IT하드웨어</v>
          </cell>
        </row>
        <row r="1210">
          <cell r="B1210" t="str">
            <v>에프알텍</v>
          </cell>
          <cell r="M1210" t="str">
            <v>IT하드웨어</v>
          </cell>
        </row>
        <row r="1211">
          <cell r="B1211" t="str">
            <v>우리손에프앤지</v>
          </cell>
          <cell r="M1211" t="str">
            <v>필수소비재</v>
          </cell>
        </row>
        <row r="1212">
          <cell r="B1212" t="str">
            <v>어반리튬</v>
          </cell>
          <cell r="M1212" t="str">
            <v>반도체</v>
          </cell>
        </row>
        <row r="1213">
          <cell r="B1213" t="str">
            <v>테라사이언스</v>
          </cell>
          <cell r="M1213" t="str">
            <v>기계</v>
          </cell>
        </row>
        <row r="1214">
          <cell r="B1214" t="str">
            <v>아미노로직스</v>
          </cell>
          <cell r="M1214" t="str">
            <v>건강관리</v>
          </cell>
        </row>
        <row r="1215">
          <cell r="B1215" t="str">
            <v>원익QnC</v>
          </cell>
          <cell r="M1215" t="str">
            <v>반도체</v>
          </cell>
        </row>
        <row r="1216">
          <cell r="B1216" t="str">
            <v>이엔플러스</v>
          </cell>
          <cell r="M1216" t="str">
            <v>기계</v>
          </cell>
        </row>
        <row r="1217">
          <cell r="B1217" t="str">
            <v>플랜티넷</v>
          </cell>
          <cell r="M1217" t="str">
            <v>소프트웨어</v>
          </cell>
        </row>
        <row r="1218">
          <cell r="B1218" t="str">
            <v>새론오토모티브</v>
          </cell>
          <cell r="M1218" t="str">
            <v>자동차</v>
          </cell>
        </row>
        <row r="1219">
          <cell r="B1219" t="str">
            <v>세진중공업</v>
          </cell>
          <cell r="M1219" t="str">
            <v>조선</v>
          </cell>
        </row>
        <row r="1220">
          <cell r="B1220" t="str">
            <v>동국알앤에스</v>
          </cell>
          <cell r="M1220" t="str">
            <v>비철,목재등</v>
          </cell>
        </row>
        <row r="1221">
          <cell r="B1221" t="str">
            <v>웰크론한텍</v>
          </cell>
          <cell r="M1221" t="str">
            <v>건설,건축관련</v>
          </cell>
        </row>
        <row r="1222">
          <cell r="B1222" t="str">
            <v>해성옵틱스</v>
          </cell>
          <cell r="M1222" t="str">
            <v>IT하드웨어</v>
          </cell>
        </row>
        <row r="1223">
          <cell r="B1223" t="str">
            <v>덕산하이메탈</v>
          </cell>
          <cell r="M1223" t="str">
            <v>반도체</v>
          </cell>
        </row>
        <row r="1224">
          <cell r="B1224" t="str">
            <v>유니퀘스트</v>
          </cell>
          <cell r="M1224" t="str">
            <v>반도체</v>
          </cell>
        </row>
        <row r="1225">
          <cell r="B1225" t="str">
            <v>STX엔진</v>
          </cell>
          <cell r="M1225" t="str">
            <v>조선</v>
          </cell>
        </row>
        <row r="1226">
          <cell r="B1226" t="str">
            <v>텔코웨어</v>
          </cell>
          <cell r="M1226" t="str">
            <v>소프트웨어</v>
          </cell>
        </row>
        <row r="1227">
          <cell r="B1227" t="str">
            <v>이베스트투자증권</v>
          </cell>
          <cell r="M1227" t="str">
            <v>증권</v>
          </cell>
        </row>
        <row r="1228">
          <cell r="B1228" t="str">
            <v>유비쿼스홀딩스</v>
          </cell>
          <cell r="M1228" t="str">
            <v>IT하드웨어</v>
          </cell>
        </row>
        <row r="1229">
          <cell r="B1229" t="str">
            <v>국일제지</v>
          </cell>
          <cell r="M1229" t="str">
            <v>비철,목재등</v>
          </cell>
        </row>
        <row r="1230">
          <cell r="B1230" t="str">
            <v>대봉엘에스</v>
          </cell>
          <cell r="M1230" t="str">
            <v>건강관리</v>
          </cell>
        </row>
        <row r="1231">
          <cell r="B1231" t="str">
            <v>HB테크놀러지</v>
          </cell>
          <cell r="M1231" t="str">
            <v>디스플레이</v>
          </cell>
        </row>
        <row r="1232">
          <cell r="B1232" t="str">
            <v>메디포스트</v>
          </cell>
          <cell r="M1232" t="str">
            <v>건강관리</v>
          </cell>
        </row>
        <row r="1233">
          <cell r="B1233" t="str">
            <v>컴투스</v>
          </cell>
          <cell r="M1233" t="str">
            <v>소프트웨어</v>
          </cell>
        </row>
        <row r="1234">
          <cell r="B1234" t="str">
            <v>한양디지텍</v>
          </cell>
          <cell r="M1234" t="str">
            <v>반도체</v>
          </cell>
        </row>
        <row r="1235">
          <cell r="B1235" t="str">
            <v>에이블씨엔씨</v>
          </cell>
          <cell r="M1235" t="str">
            <v>화장품,의류,완구</v>
          </cell>
        </row>
        <row r="1236">
          <cell r="B1236" t="str">
            <v>디아크</v>
          </cell>
          <cell r="M1236" t="str">
            <v>자동차</v>
          </cell>
        </row>
        <row r="1237">
          <cell r="B1237" t="str">
            <v>대주전자재료</v>
          </cell>
          <cell r="M1237" t="str">
            <v>IT하드웨어</v>
          </cell>
        </row>
        <row r="1238">
          <cell r="B1238" t="str">
            <v>지나인제약</v>
          </cell>
          <cell r="M1238" t="str">
            <v>IT하드웨어</v>
          </cell>
        </row>
        <row r="1239">
          <cell r="B1239" t="str">
            <v>아이오케이</v>
          </cell>
          <cell r="M1239" t="str">
            <v>미디어,교육</v>
          </cell>
        </row>
        <row r="1240">
          <cell r="B1240" t="str">
            <v>가온미디어</v>
          </cell>
          <cell r="M1240" t="str">
            <v>IT가전</v>
          </cell>
        </row>
        <row r="1241">
          <cell r="B1241" t="str">
            <v>GS</v>
          </cell>
          <cell r="M1241" t="str">
            <v>에너지</v>
          </cell>
        </row>
        <row r="1242">
          <cell r="B1242" t="str">
            <v>코드네이처</v>
          </cell>
          <cell r="M1242" t="str">
            <v>통신서비스</v>
          </cell>
        </row>
        <row r="1243">
          <cell r="B1243" t="str">
            <v>와토스코리아</v>
          </cell>
          <cell r="M1243" t="str">
            <v>건설,건축관련</v>
          </cell>
        </row>
        <row r="1244">
          <cell r="B1244" t="str">
            <v>CJ CGV</v>
          </cell>
          <cell r="M1244" t="str">
            <v>미디어,교육</v>
          </cell>
        </row>
        <row r="1245">
          <cell r="B1245" t="str">
            <v>한창산업</v>
          </cell>
          <cell r="M1245" t="str">
            <v>비철,목재등</v>
          </cell>
        </row>
        <row r="1246">
          <cell r="B1246" t="str">
            <v>케스피온</v>
          </cell>
          <cell r="M1246" t="str">
            <v>IT하드웨어</v>
          </cell>
        </row>
        <row r="1247">
          <cell r="B1247" t="str">
            <v>제우스</v>
          </cell>
          <cell r="M1247" t="str">
            <v>반도체</v>
          </cell>
        </row>
        <row r="1248">
          <cell r="B1248" t="str">
            <v>현대리바트</v>
          </cell>
          <cell r="M1248" t="str">
            <v>건설,건축관련</v>
          </cell>
        </row>
        <row r="1249">
          <cell r="B1249" t="str">
            <v>LIG넥스원</v>
          </cell>
          <cell r="M1249" t="str">
            <v>상사,자본재</v>
          </cell>
        </row>
        <row r="1250">
          <cell r="B1250" t="str">
            <v>서산</v>
          </cell>
          <cell r="M1250" t="str">
            <v>건설,건축관련</v>
          </cell>
        </row>
        <row r="1251">
          <cell r="B1251" t="str">
            <v>디이엔티</v>
          </cell>
          <cell r="M1251" t="str">
            <v>디스플레이</v>
          </cell>
        </row>
        <row r="1252">
          <cell r="B1252" t="str">
            <v>가비아</v>
          </cell>
          <cell r="M1252" t="str">
            <v>소프트웨어</v>
          </cell>
        </row>
        <row r="1253">
          <cell r="B1253" t="str">
            <v>인베니아</v>
          </cell>
          <cell r="M1253" t="str">
            <v>디스플레이</v>
          </cell>
        </row>
        <row r="1254">
          <cell r="B1254" t="str">
            <v>동양이엔피</v>
          </cell>
          <cell r="M1254" t="str">
            <v>IT가전</v>
          </cell>
        </row>
        <row r="1255">
          <cell r="B1255" t="str">
            <v>투비소프트</v>
          </cell>
          <cell r="M1255" t="str">
            <v>소프트웨어</v>
          </cell>
        </row>
        <row r="1256">
          <cell r="B1256" t="str">
            <v>휴비스</v>
          </cell>
          <cell r="M1256" t="str">
            <v>화장품,의류,완구</v>
          </cell>
        </row>
        <row r="1257">
          <cell r="B1257" t="str">
            <v>에스엔유</v>
          </cell>
          <cell r="M1257" t="str">
            <v>디스플레이</v>
          </cell>
        </row>
        <row r="1258">
          <cell r="B1258" t="str">
            <v>이상네트웍스</v>
          </cell>
          <cell r="M1258" t="str">
            <v>호텔,레저서비스</v>
          </cell>
        </row>
        <row r="1259">
          <cell r="B1259" t="str">
            <v>모두투어</v>
          </cell>
          <cell r="M1259" t="str">
            <v>호텔,레저서비스</v>
          </cell>
        </row>
        <row r="1260">
          <cell r="B1260" t="str">
            <v>제주반도체</v>
          </cell>
          <cell r="M1260" t="str">
            <v>반도체</v>
          </cell>
        </row>
        <row r="1261">
          <cell r="B1261" t="str">
            <v>모다이노칩</v>
          </cell>
          <cell r="M1261" t="str">
            <v>IT하드웨어</v>
          </cell>
        </row>
        <row r="1262">
          <cell r="B1262" t="str">
            <v>성창오토텍</v>
          </cell>
          <cell r="M1262" t="str">
            <v>자동차</v>
          </cell>
        </row>
        <row r="1263">
          <cell r="B1263" t="str">
            <v>오디텍</v>
          </cell>
          <cell r="M1263" t="str">
            <v>반도체</v>
          </cell>
        </row>
        <row r="1264">
          <cell r="B1264" t="str">
            <v>코디</v>
          </cell>
          <cell r="M1264" t="str">
            <v>화장품,의류,완구</v>
          </cell>
        </row>
        <row r="1265">
          <cell r="B1265" t="str">
            <v>오킨스전자</v>
          </cell>
          <cell r="M1265" t="str">
            <v>반도체</v>
          </cell>
        </row>
        <row r="1266">
          <cell r="B1266" t="str">
            <v>한국유니온제약</v>
          </cell>
          <cell r="M1266" t="str">
            <v>건강관리</v>
          </cell>
        </row>
        <row r="1267">
          <cell r="B1267" t="str">
            <v>일진다이아</v>
          </cell>
          <cell r="M1267" t="str">
            <v>비철,목재등</v>
          </cell>
        </row>
        <row r="1268">
          <cell r="B1268" t="str">
            <v>티플랙스</v>
          </cell>
          <cell r="M1268" t="str">
            <v>비철,목재등</v>
          </cell>
        </row>
        <row r="1269">
          <cell r="B1269" t="str">
            <v>성우전자</v>
          </cell>
          <cell r="M1269" t="str">
            <v>IT하드웨어</v>
          </cell>
        </row>
        <row r="1270">
          <cell r="B1270" t="str">
            <v>휠라홀딩스</v>
          </cell>
          <cell r="M1270" t="str">
            <v>화장품,의류,완구</v>
          </cell>
        </row>
        <row r="1271">
          <cell r="B1271" t="str">
            <v>옵트론텍</v>
          </cell>
          <cell r="M1271" t="str">
            <v>IT하드웨어</v>
          </cell>
        </row>
        <row r="1272">
          <cell r="B1272" t="str">
            <v>젬백스</v>
          </cell>
          <cell r="M1272" t="str">
            <v>반도체</v>
          </cell>
        </row>
        <row r="1273">
          <cell r="B1273" t="str">
            <v>동양생명</v>
          </cell>
          <cell r="M1273" t="str">
            <v>보험</v>
          </cell>
        </row>
        <row r="1274">
          <cell r="B1274" t="str">
            <v>코스나인</v>
          </cell>
          <cell r="M1274" t="str">
            <v>화장품,의류,완구</v>
          </cell>
        </row>
        <row r="1275">
          <cell r="B1275" t="str">
            <v>HSD엔진</v>
          </cell>
          <cell r="M1275" t="str">
            <v>조선</v>
          </cell>
        </row>
        <row r="1276">
          <cell r="B1276" t="str">
            <v>비보존 제약</v>
          </cell>
          <cell r="M1276" t="str">
            <v>건강관리</v>
          </cell>
        </row>
        <row r="1277">
          <cell r="B1277" t="str">
            <v>우리바이오</v>
          </cell>
          <cell r="M1277" t="str">
            <v>디스플레이</v>
          </cell>
        </row>
        <row r="1278">
          <cell r="B1278" t="str">
            <v>비츠로셀</v>
          </cell>
          <cell r="M1278" t="str">
            <v>IT가전</v>
          </cell>
        </row>
        <row r="1279">
          <cell r="B1279" t="str">
            <v>엘오티베큠</v>
          </cell>
          <cell r="M1279" t="str">
            <v>반도체</v>
          </cell>
        </row>
        <row r="1280">
          <cell r="B1280" t="str">
            <v>그린케미칼</v>
          </cell>
          <cell r="M1280" t="str">
            <v>화학</v>
          </cell>
        </row>
        <row r="1281">
          <cell r="B1281" t="str">
            <v>GST</v>
          </cell>
          <cell r="M1281" t="str">
            <v>반도체</v>
          </cell>
        </row>
        <row r="1282">
          <cell r="B1282" t="str">
            <v>이엠앤아이</v>
          </cell>
          <cell r="M1282" t="str">
            <v>IT하드웨어</v>
          </cell>
        </row>
        <row r="1283">
          <cell r="B1283" t="str">
            <v>에프엔에스테크</v>
          </cell>
          <cell r="M1283" t="str">
            <v>디스플레이</v>
          </cell>
        </row>
        <row r="1284">
          <cell r="B1284" t="str">
            <v>케이엠</v>
          </cell>
          <cell r="M1284" t="str">
            <v>화장품,의류,완구</v>
          </cell>
        </row>
        <row r="1285">
          <cell r="B1285" t="str">
            <v>인콘</v>
          </cell>
          <cell r="M1285" t="str">
            <v>IT하드웨어</v>
          </cell>
        </row>
        <row r="1286">
          <cell r="B1286" t="str">
            <v>비에이치아이</v>
          </cell>
          <cell r="M1286" t="str">
            <v>에너지</v>
          </cell>
        </row>
        <row r="1287">
          <cell r="B1287" t="str">
            <v>CSA 코스믹</v>
          </cell>
          <cell r="M1287" t="str">
            <v>화장품,의류,완구</v>
          </cell>
        </row>
        <row r="1288">
          <cell r="B1288" t="str">
            <v>크리스탈지노믹스</v>
          </cell>
          <cell r="M1288" t="str">
            <v>건강관리</v>
          </cell>
        </row>
        <row r="1289">
          <cell r="B1289" t="str">
            <v>아바코</v>
          </cell>
          <cell r="M1289" t="str">
            <v>디스플레이</v>
          </cell>
        </row>
        <row r="1290">
          <cell r="B1290" t="str">
            <v>대한제강</v>
          </cell>
          <cell r="M1290" t="str">
            <v>철강</v>
          </cell>
        </row>
        <row r="1291">
          <cell r="B1291" t="str">
            <v>휴온스글로벌</v>
          </cell>
          <cell r="M1291" t="str">
            <v>건강관리</v>
          </cell>
        </row>
        <row r="1292">
          <cell r="B1292" t="str">
            <v>수성샐바시온</v>
          </cell>
          <cell r="M1292" t="str">
            <v>기계</v>
          </cell>
        </row>
        <row r="1293">
          <cell r="B1293" t="str">
            <v>유진테크</v>
          </cell>
          <cell r="M1293" t="str">
            <v>반도체</v>
          </cell>
        </row>
        <row r="1294">
          <cell r="B1294" t="str">
            <v>유비온</v>
          </cell>
          <cell r="M1294" t="str">
            <v>미디어,교육</v>
          </cell>
        </row>
        <row r="1295">
          <cell r="B1295" t="str">
            <v>랩지노믹스</v>
          </cell>
          <cell r="M1295" t="str">
            <v>건강관리</v>
          </cell>
        </row>
        <row r="1296">
          <cell r="B1296" t="str">
            <v>동양고속</v>
          </cell>
          <cell r="M1296" t="str">
            <v>운송</v>
          </cell>
        </row>
        <row r="1297">
          <cell r="B1297" t="str">
            <v>이월드</v>
          </cell>
          <cell r="M1297" t="str">
            <v>화장품,의류,완구</v>
          </cell>
        </row>
        <row r="1298">
          <cell r="B1298" t="str">
            <v>대상홀딩스</v>
          </cell>
          <cell r="M1298" t="str">
            <v>필수소비재</v>
          </cell>
        </row>
        <row r="1299">
          <cell r="B1299" t="str">
            <v>팅크웨어</v>
          </cell>
          <cell r="M1299" t="str">
            <v>IT가전</v>
          </cell>
        </row>
        <row r="1300">
          <cell r="B1300" t="str">
            <v>아이티엠반도체</v>
          </cell>
          <cell r="M1300" t="str">
            <v>IT하드웨어</v>
          </cell>
        </row>
        <row r="1301">
          <cell r="B1301" t="str">
            <v>TBH글로벌</v>
          </cell>
          <cell r="M1301" t="str">
            <v>화장품,의류,완구</v>
          </cell>
        </row>
        <row r="1302">
          <cell r="B1302" t="str">
            <v>헬릭스미스</v>
          </cell>
          <cell r="M1302" t="str">
            <v>건강관리</v>
          </cell>
        </row>
        <row r="1303">
          <cell r="B1303" t="str">
            <v>엔케이</v>
          </cell>
          <cell r="M1303" t="str">
            <v>기계</v>
          </cell>
        </row>
        <row r="1304">
          <cell r="B1304" t="str">
            <v>루트로닉</v>
          </cell>
          <cell r="M1304" t="str">
            <v>건강관리</v>
          </cell>
        </row>
        <row r="1305">
          <cell r="B1305" t="str">
            <v>미래에셋생명</v>
          </cell>
          <cell r="M1305" t="str">
            <v>보험</v>
          </cell>
        </row>
        <row r="1306">
          <cell r="B1306" t="str">
            <v>차바이오텍</v>
          </cell>
          <cell r="M1306" t="str">
            <v>건강관리</v>
          </cell>
        </row>
        <row r="1307">
          <cell r="B1307" t="str">
            <v>뉴프렉스</v>
          </cell>
          <cell r="M1307" t="str">
            <v>IT하드웨어</v>
          </cell>
        </row>
        <row r="1308">
          <cell r="B1308" t="str">
            <v>알티캐스트</v>
          </cell>
          <cell r="M1308" t="str">
            <v>소프트웨어</v>
          </cell>
        </row>
        <row r="1309">
          <cell r="B1309" t="str">
            <v>네오티스</v>
          </cell>
          <cell r="M1309" t="str">
            <v>자동차</v>
          </cell>
        </row>
        <row r="1310">
          <cell r="B1310" t="str">
            <v>바이오톡스텍</v>
          </cell>
          <cell r="M1310" t="str">
            <v>건강관리</v>
          </cell>
        </row>
        <row r="1311">
          <cell r="B1311" t="str">
            <v>진바이오텍</v>
          </cell>
          <cell r="M1311" t="str">
            <v>건강관리</v>
          </cell>
        </row>
        <row r="1312">
          <cell r="B1312" t="str">
            <v>현대글로비스</v>
          </cell>
          <cell r="M1312" t="str">
            <v>운송</v>
          </cell>
        </row>
        <row r="1313">
          <cell r="B1313" t="str">
            <v>유니테스트</v>
          </cell>
          <cell r="M1313" t="str">
            <v>반도체</v>
          </cell>
        </row>
        <row r="1314">
          <cell r="B1314" t="str">
            <v>동국제약</v>
          </cell>
          <cell r="M1314" t="str">
            <v>건강관리</v>
          </cell>
        </row>
        <row r="1315">
          <cell r="B1315" t="str">
            <v>에코프로</v>
          </cell>
          <cell r="M1315" t="str">
            <v>화학</v>
          </cell>
        </row>
        <row r="1316">
          <cell r="B1316" t="str">
            <v>비엠티</v>
          </cell>
          <cell r="M1316" t="str">
            <v>기계</v>
          </cell>
        </row>
        <row r="1317">
          <cell r="B1317" t="str">
            <v>선진뷰티사이언스</v>
          </cell>
          <cell r="M1317" t="str">
            <v>화장품,의류,완구</v>
          </cell>
        </row>
        <row r="1318">
          <cell r="B1318" t="str">
            <v>하나금융지주</v>
          </cell>
          <cell r="M1318" t="str">
            <v>은행</v>
          </cell>
        </row>
        <row r="1319">
          <cell r="B1319" t="str">
            <v>바이오솔루션</v>
          </cell>
          <cell r="M1319" t="str">
            <v>건강관리</v>
          </cell>
        </row>
        <row r="1320">
          <cell r="B1320" t="str">
            <v>이수앱지스</v>
          </cell>
          <cell r="M1320" t="str">
            <v>건강관리</v>
          </cell>
        </row>
        <row r="1321">
          <cell r="B1321" t="str">
            <v>메디톡스</v>
          </cell>
          <cell r="M1321" t="str">
            <v>건강관리</v>
          </cell>
        </row>
        <row r="1322">
          <cell r="B1322" t="str">
            <v>MDS테크</v>
          </cell>
          <cell r="M1322" t="str">
            <v>소프트웨어</v>
          </cell>
        </row>
        <row r="1323">
          <cell r="B1323" t="str">
            <v>쇼박스</v>
          </cell>
          <cell r="M1323" t="str">
            <v>미디어,교육</v>
          </cell>
        </row>
        <row r="1324">
          <cell r="B1324" t="str">
            <v>펩트론</v>
          </cell>
          <cell r="M1324" t="str">
            <v>건강관리</v>
          </cell>
        </row>
        <row r="1325">
          <cell r="B1325" t="str">
            <v>모바일어플라이언스</v>
          </cell>
          <cell r="M1325" t="str">
            <v>IT가전</v>
          </cell>
        </row>
        <row r="1326">
          <cell r="B1326" t="str">
            <v>픽셀플러스</v>
          </cell>
          <cell r="M1326" t="str">
            <v>반도체</v>
          </cell>
        </row>
        <row r="1327">
          <cell r="B1327" t="str">
            <v>동아엘텍</v>
          </cell>
          <cell r="M1327" t="str">
            <v>디스플레이</v>
          </cell>
        </row>
        <row r="1328">
          <cell r="B1328" t="str">
            <v>이리츠코크렙</v>
          </cell>
          <cell r="M1328" t="str">
            <v>은행</v>
          </cell>
        </row>
        <row r="1329">
          <cell r="B1329" t="str">
            <v>이원컴포텍</v>
          </cell>
          <cell r="M1329" t="str">
            <v>자동차</v>
          </cell>
        </row>
        <row r="1330">
          <cell r="B1330" t="str">
            <v>한화생명</v>
          </cell>
          <cell r="M1330" t="str">
            <v>보험</v>
          </cell>
        </row>
        <row r="1331">
          <cell r="B1331" t="str">
            <v>이녹스</v>
          </cell>
          <cell r="M1331" t="str">
            <v>화장품,의류,완구</v>
          </cell>
        </row>
        <row r="1332">
          <cell r="B1332" t="str">
            <v>진도</v>
          </cell>
          <cell r="M1332" t="str">
            <v>화장품,의류,완구</v>
          </cell>
        </row>
        <row r="1333">
          <cell r="B1333" t="str">
            <v>에이스테크</v>
          </cell>
          <cell r="M1333" t="str">
            <v>IT하드웨어</v>
          </cell>
        </row>
        <row r="1334">
          <cell r="B1334" t="str">
            <v>동우팜투테이블</v>
          </cell>
          <cell r="M1334" t="str">
            <v>필수소비재</v>
          </cell>
        </row>
        <row r="1335">
          <cell r="B1335" t="str">
            <v>맥쿼리인프라</v>
          </cell>
          <cell r="M1335" t="str">
            <v>운송</v>
          </cell>
        </row>
        <row r="1336">
          <cell r="B1336" t="str">
            <v>켐트로닉스</v>
          </cell>
          <cell r="M1336" t="str">
            <v>화학</v>
          </cell>
        </row>
        <row r="1337">
          <cell r="B1337" t="str">
            <v>테크윙</v>
          </cell>
          <cell r="M1337" t="str">
            <v>반도체</v>
          </cell>
        </row>
        <row r="1338">
          <cell r="B1338" t="str">
            <v>넥스턴바이오</v>
          </cell>
          <cell r="M1338" t="str">
            <v>기계</v>
          </cell>
        </row>
        <row r="1339">
          <cell r="B1339" t="str">
            <v>케이씨티</v>
          </cell>
          <cell r="M1339" t="str">
            <v>IT하드웨어</v>
          </cell>
        </row>
        <row r="1340">
          <cell r="B1340" t="str">
            <v>THE E&amp;M</v>
          </cell>
          <cell r="M1340" t="str">
            <v>소프트웨어</v>
          </cell>
        </row>
        <row r="1341">
          <cell r="B1341" t="str">
            <v>HDC현대EP</v>
          </cell>
          <cell r="M1341" t="str">
            <v>자동차</v>
          </cell>
        </row>
        <row r="1342">
          <cell r="B1342" t="str">
            <v>에이티세미콘</v>
          </cell>
          <cell r="M1342" t="str">
            <v>반도체</v>
          </cell>
        </row>
        <row r="1343">
          <cell r="B1343" t="str">
            <v>제주항공</v>
          </cell>
          <cell r="M1343" t="str">
            <v>운송</v>
          </cell>
        </row>
        <row r="1344">
          <cell r="B1344" t="str">
            <v>나스미디어</v>
          </cell>
          <cell r="M1344" t="str">
            <v>미디어,교육</v>
          </cell>
        </row>
        <row r="1345">
          <cell r="B1345" t="str">
            <v>제이티</v>
          </cell>
          <cell r="M1345" t="str">
            <v>반도체</v>
          </cell>
        </row>
        <row r="1346">
          <cell r="B1346" t="str">
            <v>유비벨록스</v>
          </cell>
          <cell r="M1346" t="str">
            <v>IT하드웨어</v>
          </cell>
        </row>
        <row r="1347">
          <cell r="B1347" t="str">
            <v>롯데렌탈</v>
          </cell>
          <cell r="M1347" t="str">
            <v>운송</v>
          </cell>
        </row>
        <row r="1348">
          <cell r="B1348" t="str">
            <v>코세스</v>
          </cell>
          <cell r="M1348" t="str">
            <v>반도체</v>
          </cell>
        </row>
        <row r="1349">
          <cell r="B1349" t="str">
            <v>에이피티씨</v>
          </cell>
          <cell r="M1349" t="str">
            <v>반도체</v>
          </cell>
        </row>
        <row r="1350">
          <cell r="B1350" t="str">
            <v>상아프론테크</v>
          </cell>
          <cell r="M1350" t="str">
            <v>IT하드웨어</v>
          </cell>
        </row>
        <row r="1351">
          <cell r="B1351" t="str">
            <v>평화산업</v>
          </cell>
          <cell r="M1351" t="str">
            <v>자동차</v>
          </cell>
        </row>
        <row r="1352">
          <cell r="B1352" t="str">
            <v>아이윈</v>
          </cell>
          <cell r="M1352" t="str">
            <v>자동차</v>
          </cell>
        </row>
        <row r="1353">
          <cell r="B1353" t="str">
            <v>노루페인트</v>
          </cell>
          <cell r="M1353" t="str">
            <v>건설,건축관련</v>
          </cell>
        </row>
        <row r="1354">
          <cell r="B1354" t="str">
            <v>로보스타</v>
          </cell>
          <cell r="M1354" t="str">
            <v>기계</v>
          </cell>
        </row>
        <row r="1355">
          <cell r="B1355" t="str">
            <v>메타랩스</v>
          </cell>
          <cell r="M1355" t="str">
            <v>화장품,의류,완구</v>
          </cell>
        </row>
        <row r="1356">
          <cell r="B1356" t="str">
            <v>덕신하우징</v>
          </cell>
          <cell r="M1356" t="str">
            <v>건설,건축관련</v>
          </cell>
        </row>
        <row r="1357">
          <cell r="B1357" t="str">
            <v>아모레퍼시픽</v>
          </cell>
          <cell r="M1357" t="str">
            <v>화장품,의류,완구</v>
          </cell>
        </row>
        <row r="1358">
          <cell r="B1358" t="str">
            <v>비에이치</v>
          </cell>
          <cell r="M1358" t="str">
            <v>IT하드웨어</v>
          </cell>
        </row>
        <row r="1359">
          <cell r="B1359" t="str">
            <v>제이스텍</v>
          </cell>
          <cell r="M1359" t="str">
            <v>디스플레이</v>
          </cell>
        </row>
        <row r="1360">
          <cell r="B1360" t="str">
            <v>휴림로봇</v>
          </cell>
          <cell r="M1360" t="str">
            <v>기계</v>
          </cell>
        </row>
        <row r="1361">
          <cell r="B1361" t="str">
            <v>현대이지웰</v>
          </cell>
          <cell r="M1361" t="str">
            <v>상사,자본재</v>
          </cell>
        </row>
        <row r="1362">
          <cell r="B1362" t="str">
            <v>세원이앤씨</v>
          </cell>
          <cell r="M1362" t="str">
            <v>에너지</v>
          </cell>
        </row>
        <row r="1363">
          <cell r="B1363" t="str">
            <v>이엠텍</v>
          </cell>
          <cell r="M1363" t="str">
            <v>IT하드웨어</v>
          </cell>
        </row>
        <row r="1364">
          <cell r="B1364" t="str">
            <v>KODEX 반도체</v>
          </cell>
        </row>
        <row r="1365">
          <cell r="B1365" t="str">
            <v>KODEX 은행</v>
          </cell>
        </row>
        <row r="1366">
          <cell r="B1366" t="str">
            <v>KODEX 자동차</v>
          </cell>
        </row>
        <row r="1367">
          <cell r="B1367" t="str">
            <v>TIGER 은행</v>
          </cell>
        </row>
        <row r="1368">
          <cell r="B1368" t="str">
            <v>TIGER 반도체</v>
          </cell>
        </row>
        <row r="1369">
          <cell r="B1369" t="str">
            <v>S&amp;K폴리텍</v>
          </cell>
          <cell r="M1369" t="str">
            <v>IT하드웨어</v>
          </cell>
        </row>
        <row r="1370">
          <cell r="B1370" t="str">
            <v>텔레필드</v>
          </cell>
          <cell r="M1370" t="str">
            <v>IT하드웨어</v>
          </cell>
        </row>
        <row r="1371">
          <cell r="B1371" t="str">
            <v>상신이디피</v>
          </cell>
          <cell r="M1371" t="str">
            <v>IT하드웨어</v>
          </cell>
        </row>
        <row r="1372">
          <cell r="B1372" t="str">
            <v>남화토건</v>
          </cell>
          <cell r="M1372" t="str">
            <v>건설,건축관련</v>
          </cell>
        </row>
        <row r="1373">
          <cell r="B1373" t="str">
            <v>파트론</v>
          </cell>
          <cell r="M1373" t="str">
            <v>IT하드웨어</v>
          </cell>
        </row>
        <row r="1374">
          <cell r="B1374" t="str">
            <v>티웨이항공</v>
          </cell>
          <cell r="M1374" t="str">
            <v>운송</v>
          </cell>
        </row>
        <row r="1375">
          <cell r="B1375" t="str">
            <v>나노캠텍</v>
          </cell>
          <cell r="M1375" t="str">
            <v>화학</v>
          </cell>
        </row>
        <row r="1376">
          <cell r="B1376" t="str">
            <v>셀트리온헬스케어</v>
          </cell>
          <cell r="M1376" t="str">
            <v>건강관리</v>
          </cell>
        </row>
        <row r="1377">
          <cell r="B1377" t="str">
            <v>아미코젠</v>
          </cell>
          <cell r="M1377" t="str">
            <v>건강관리</v>
          </cell>
        </row>
        <row r="1378">
          <cell r="B1378" t="str">
            <v>디엔에프</v>
          </cell>
          <cell r="M1378" t="str">
            <v>반도체</v>
          </cell>
        </row>
        <row r="1379">
          <cell r="B1379" t="str">
            <v>이크레더블</v>
          </cell>
          <cell r="M1379" t="str">
            <v>상사,자본재</v>
          </cell>
        </row>
        <row r="1380">
          <cell r="B1380" t="str">
            <v>서울바이오시스</v>
          </cell>
          <cell r="M1380" t="str">
            <v>디스플레이</v>
          </cell>
        </row>
        <row r="1381">
          <cell r="B1381" t="str">
            <v>디아이씨</v>
          </cell>
          <cell r="M1381" t="str">
            <v>자동차</v>
          </cell>
        </row>
        <row r="1382">
          <cell r="B1382" t="str">
            <v>KEC</v>
          </cell>
          <cell r="M1382" t="str">
            <v>반도체</v>
          </cell>
        </row>
        <row r="1383">
          <cell r="B1383" t="str">
            <v>KPX홀딩스</v>
          </cell>
          <cell r="M1383" t="str">
            <v>화학</v>
          </cell>
        </row>
        <row r="1384">
          <cell r="B1384" t="str">
            <v>현우산업</v>
          </cell>
          <cell r="M1384" t="str">
            <v>IT하드웨어</v>
          </cell>
        </row>
        <row r="1385">
          <cell r="B1385" t="str">
            <v>기신정기</v>
          </cell>
          <cell r="M1385" t="str">
            <v>기계</v>
          </cell>
        </row>
        <row r="1386">
          <cell r="B1386" t="str">
            <v>한라IMS</v>
          </cell>
          <cell r="M1386" t="str">
            <v>조선</v>
          </cell>
        </row>
        <row r="1387">
          <cell r="B1387" t="str">
            <v>앤씨앤</v>
          </cell>
          <cell r="M1387" t="str">
            <v>IT가전</v>
          </cell>
        </row>
        <row r="1388">
          <cell r="B1388" t="str">
            <v>네오팜</v>
          </cell>
          <cell r="M1388" t="str">
            <v>화장품,의류,완구</v>
          </cell>
        </row>
        <row r="1389">
          <cell r="B1389" t="str">
            <v>동양피스톤</v>
          </cell>
          <cell r="M1389" t="str">
            <v>자동차</v>
          </cell>
        </row>
        <row r="1390">
          <cell r="B1390" t="str">
            <v>엑시콘</v>
          </cell>
          <cell r="M1390" t="str">
            <v>반도체</v>
          </cell>
        </row>
        <row r="1391">
          <cell r="B1391" t="str">
            <v>LF</v>
          </cell>
          <cell r="M1391" t="str">
            <v>화장품,의류,완구</v>
          </cell>
        </row>
        <row r="1392">
          <cell r="B1392" t="str">
            <v>빅솔론</v>
          </cell>
          <cell r="M1392" t="str">
            <v>IT하드웨어</v>
          </cell>
        </row>
        <row r="1393">
          <cell r="B1393" t="str">
            <v>이아이디</v>
          </cell>
          <cell r="M1393" t="str">
            <v>에너지</v>
          </cell>
        </row>
        <row r="1394">
          <cell r="B1394" t="str">
            <v>형지엘리트</v>
          </cell>
          <cell r="M1394" t="str">
            <v>화장품,의류,완구</v>
          </cell>
        </row>
        <row r="1395">
          <cell r="B1395" t="str">
            <v>케이아이엔엑스</v>
          </cell>
          <cell r="M1395" t="str">
            <v>소프트웨어</v>
          </cell>
        </row>
        <row r="1396">
          <cell r="B1396" t="str">
            <v>후성</v>
          </cell>
          <cell r="M1396" t="str">
            <v>화학</v>
          </cell>
        </row>
        <row r="1397">
          <cell r="B1397" t="str">
            <v>풍강</v>
          </cell>
          <cell r="M1397" t="str">
            <v>자동차</v>
          </cell>
        </row>
        <row r="1398">
          <cell r="B1398" t="str">
            <v>매커스</v>
          </cell>
          <cell r="M1398" t="str">
            <v>반도체</v>
          </cell>
        </row>
        <row r="1399">
          <cell r="B1399" t="str">
            <v>다믈멀티미디어</v>
          </cell>
          <cell r="M1399" t="str">
            <v>반도체</v>
          </cell>
        </row>
        <row r="1400">
          <cell r="B1400" t="str">
            <v>서원인텍</v>
          </cell>
          <cell r="M1400" t="str">
            <v>IT하드웨어</v>
          </cell>
        </row>
        <row r="1401">
          <cell r="B1401" t="str">
            <v>동운아나텍</v>
          </cell>
          <cell r="M1401" t="str">
            <v>반도체</v>
          </cell>
        </row>
        <row r="1402">
          <cell r="B1402" t="str">
            <v>효성ITX</v>
          </cell>
          <cell r="M1402" t="str">
            <v>상사,자본재</v>
          </cell>
        </row>
        <row r="1403">
          <cell r="B1403" t="str">
            <v>칩스앤미디어</v>
          </cell>
          <cell r="M1403" t="str">
            <v>반도체</v>
          </cell>
        </row>
        <row r="1404">
          <cell r="B1404" t="str">
            <v>갤럭시아머니트리</v>
          </cell>
          <cell r="M1404" t="str">
            <v>소프트웨어</v>
          </cell>
        </row>
        <row r="1405">
          <cell r="B1405" t="str">
            <v>맵스리얼티1</v>
          </cell>
        </row>
        <row r="1406">
          <cell r="B1406" t="str">
            <v>일진파워</v>
          </cell>
          <cell r="M1406" t="str">
            <v>건설,건축관련</v>
          </cell>
        </row>
        <row r="1407">
          <cell r="B1407" t="str">
            <v>슈프리마에이치큐</v>
          </cell>
          <cell r="M1407" t="str">
            <v>IT하드웨어</v>
          </cell>
        </row>
        <row r="1408">
          <cell r="B1408" t="str">
            <v>참좋은여행</v>
          </cell>
          <cell r="M1408" t="str">
            <v>호텔,레저서비스</v>
          </cell>
        </row>
        <row r="1409">
          <cell r="B1409" t="str">
            <v>네오리진</v>
          </cell>
          <cell r="M1409" t="str">
            <v>소프트웨어</v>
          </cell>
        </row>
        <row r="1410">
          <cell r="B1410" t="str">
            <v>푸른기술</v>
          </cell>
          <cell r="M1410" t="str">
            <v>IT하드웨어</v>
          </cell>
        </row>
        <row r="1411">
          <cell r="B1411" t="str">
            <v>제이엠티</v>
          </cell>
          <cell r="M1411" t="str">
            <v>디스플레이</v>
          </cell>
        </row>
        <row r="1412">
          <cell r="B1412" t="str">
            <v>이엠코리아</v>
          </cell>
          <cell r="M1412" t="str">
            <v>기계</v>
          </cell>
        </row>
        <row r="1413">
          <cell r="B1413" t="str">
            <v>웨이브일렉트로</v>
          </cell>
          <cell r="M1413" t="str">
            <v>IT하드웨어</v>
          </cell>
        </row>
        <row r="1414">
          <cell r="B1414" t="str">
            <v>ISC</v>
          </cell>
          <cell r="M1414" t="str">
            <v>반도체</v>
          </cell>
        </row>
        <row r="1415">
          <cell r="B1415" t="str">
            <v>미래나노텍</v>
          </cell>
          <cell r="M1415" t="str">
            <v>디스플레이</v>
          </cell>
        </row>
        <row r="1416">
          <cell r="B1416" t="str">
            <v>AJ네트웍스</v>
          </cell>
          <cell r="M1416" t="str">
            <v>운송</v>
          </cell>
        </row>
        <row r="1417">
          <cell r="B1417" t="str">
            <v>테스</v>
          </cell>
          <cell r="M1417" t="str">
            <v>반도체</v>
          </cell>
        </row>
        <row r="1418">
          <cell r="B1418" t="str">
            <v>네오위즈</v>
          </cell>
          <cell r="M1418" t="str">
            <v>소프트웨어</v>
          </cell>
        </row>
        <row r="1419">
          <cell r="B1419" t="str">
            <v>제넥신</v>
          </cell>
          <cell r="M1419" t="str">
            <v>건강관리</v>
          </cell>
        </row>
        <row r="1420">
          <cell r="B1420" t="str">
            <v>웅진씽크빅</v>
          </cell>
          <cell r="M1420" t="str">
            <v>미디어,교육</v>
          </cell>
        </row>
        <row r="1421">
          <cell r="B1421" t="str">
            <v>에스에너지</v>
          </cell>
          <cell r="M1421" t="str">
            <v>에너지</v>
          </cell>
        </row>
        <row r="1422">
          <cell r="B1422" t="str">
            <v>이트론</v>
          </cell>
          <cell r="M1422" t="str">
            <v>소프트웨어</v>
          </cell>
        </row>
        <row r="1423">
          <cell r="B1423" t="str">
            <v>크레버스</v>
          </cell>
          <cell r="M1423" t="str">
            <v>미디어,교육</v>
          </cell>
        </row>
        <row r="1424">
          <cell r="B1424" t="str">
            <v>대창솔루션</v>
          </cell>
          <cell r="M1424" t="str">
            <v>기계</v>
          </cell>
        </row>
        <row r="1425">
          <cell r="B1425" t="str">
            <v>씨젠</v>
          </cell>
          <cell r="M1425" t="str">
            <v>건강관리</v>
          </cell>
        </row>
        <row r="1426">
          <cell r="B1426" t="str">
            <v>알에프세미</v>
          </cell>
          <cell r="M1426" t="str">
            <v>반도체</v>
          </cell>
        </row>
        <row r="1427">
          <cell r="B1427" t="str">
            <v>에스코넥</v>
          </cell>
          <cell r="M1427" t="str">
            <v>IT하드웨어</v>
          </cell>
        </row>
        <row r="1428">
          <cell r="B1428" t="str">
            <v>멜파스</v>
          </cell>
          <cell r="M1428" t="str">
            <v>IT하드웨어</v>
          </cell>
        </row>
        <row r="1429">
          <cell r="B1429" t="str">
            <v>에이루트</v>
          </cell>
          <cell r="M1429" t="str">
            <v>IT하드웨어</v>
          </cell>
        </row>
        <row r="1430">
          <cell r="B1430" t="str">
            <v>JW홀딩스</v>
          </cell>
          <cell r="M1430" t="str">
            <v>건강관리</v>
          </cell>
        </row>
        <row r="1431">
          <cell r="B1431" t="str">
            <v>SK이노베이션</v>
          </cell>
          <cell r="M1431" t="str">
            <v>에너지</v>
          </cell>
        </row>
        <row r="1432">
          <cell r="B1432" t="str">
            <v>엘디티</v>
          </cell>
          <cell r="M1432" t="str">
            <v>디스플레이</v>
          </cell>
        </row>
        <row r="1433">
          <cell r="B1433" t="str">
            <v>HJ중공업</v>
          </cell>
          <cell r="M1433" t="str">
            <v>건설,건축관련</v>
          </cell>
        </row>
        <row r="1434">
          <cell r="B1434" t="str">
            <v>엠씨넥스</v>
          </cell>
          <cell r="M1434" t="str">
            <v>IT하드웨어</v>
          </cell>
        </row>
        <row r="1435">
          <cell r="B1435" t="str">
            <v>에스맥</v>
          </cell>
          <cell r="M1435" t="str">
            <v>IT하드웨어</v>
          </cell>
        </row>
        <row r="1436">
          <cell r="B1436" t="str">
            <v>윈팩</v>
          </cell>
          <cell r="M1436" t="str">
            <v>반도체</v>
          </cell>
        </row>
        <row r="1437">
          <cell r="B1437" t="str">
            <v>효성오앤비</v>
          </cell>
          <cell r="M1437" t="str">
            <v>화학</v>
          </cell>
        </row>
        <row r="1438">
          <cell r="B1438" t="str">
            <v>CJ제일제당</v>
          </cell>
          <cell r="M1438" t="str">
            <v>필수소비재</v>
          </cell>
        </row>
        <row r="1439">
          <cell r="B1439" t="str">
            <v>마이크로컨텍솔</v>
          </cell>
          <cell r="M1439" t="str">
            <v>반도체</v>
          </cell>
        </row>
        <row r="1440">
          <cell r="B1440" t="str">
            <v>고영</v>
          </cell>
          <cell r="M1440" t="str">
            <v>IT하드웨어</v>
          </cell>
        </row>
        <row r="1441">
          <cell r="B1441" t="str">
            <v>TIGER 방송통신</v>
          </cell>
        </row>
        <row r="1442">
          <cell r="B1442" t="str">
            <v>에스티오</v>
          </cell>
          <cell r="M1442" t="str">
            <v>화장품,의류,완구</v>
          </cell>
        </row>
        <row r="1443">
          <cell r="B1443" t="str">
            <v>KODEX 차이나H</v>
          </cell>
        </row>
        <row r="1444">
          <cell r="B1444" t="str">
            <v>아이센스</v>
          </cell>
          <cell r="M1444" t="str">
            <v>건강관리</v>
          </cell>
        </row>
        <row r="1445">
          <cell r="B1445" t="str">
            <v>SDN</v>
          </cell>
          <cell r="M1445" t="str">
            <v>에너지</v>
          </cell>
        </row>
        <row r="1446">
          <cell r="B1446" t="str">
            <v>쎄트렉아이</v>
          </cell>
          <cell r="M1446" t="str">
            <v>상사,자본재</v>
          </cell>
        </row>
        <row r="1447">
          <cell r="B1447" t="str">
            <v>브레인즈컴퍼니</v>
          </cell>
          <cell r="M1447" t="str">
            <v>소프트웨어</v>
          </cell>
        </row>
        <row r="1448">
          <cell r="B1448" t="str">
            <v>동방선기</v>
          </cell>
          <cell r="M1448" t="str">
            <v>조선</v>
          </cell>
        </row>
        <row r="1449">
          <cell r="B1449" t="str">
            <v>바이오플러스</v>
          </cell>
          <cell r="M1449" t="str">
            <v>건강관리</v>
          </cell>
        </row>
        <row r="1450">
          <cell r="B1450" t="str">
            <v>스맥</v>
          </cell>
          <cell r="M1450" t="str">
            <v>기계</v>
          </cell>
        </row>
        <row r="1451">
          <cell r="B1451" t="str">
            <v>ITX-AI</v>
          </cell>
          <cell r="M1451" t="str">
            <v>IT하드웨어</v>
          </cell>
        </row>
        <row r="1452">
          <cell r="B1452" t="str">
            <v>이지케어텍</v>
          </cell>
          <cell r="M1452" t="str">
            <v>건강관리</v>
          </cell>
        </row>
        <row r="1453">
          <cell r="B1453" t="str">
            <v>인지소프트</v>
          </cell>
          <cell r="M1453" t="str">
            <v>소프트웨어</v>
          </cell>
        </row>
        <row r="1454">
          <cell r="B1454" t="str">
            <v>SK오션플랜트</v>
          </cell>
          <cell r="M1454" t="str">
            <v>건설,건축관련</v>
          </cell>
        </row>
        <row r="1455">
          <cell r="B1455" t="str">
            <v>뷰웍스</v>
          </cell>
          <cell r="M1455" t="str">
            <v>건강관리</v>
          </cell>
        </row>
        <row r="1456">
          <cell r="B1456" t="str">
            <v>동국S&amp;C</v>
          </cell>
          <cell r="M1456" t="str">
            <v>철강</v>
          </cell>
        </row>
        <row r="1457">
          <cell r="B1457" t="str">
            <v>비상교육</v>
          </cell>
          <cell r="M1457" t="str">
            <v>미디어,교육</v>
          </cell>
        </row>
        <row r="1458">
          <cell r="B1458" t="str">
            <v>진양홀딩스</v>
          </cell>
          <cell r="M1458" t="str">
            <v>화학</v>
          </cell>
        </row>
        <row r="1459">
          <cell r="B1459" t="str">
            <v>머큐리</v>
          </cell>
          <cell r="M1459" t="str">
            <v>IT하드웨어</v>
          </cell>
        </row>
        <row r="1460">
          <cell r="B1460" t="str">
            <v>서암기계공업</v>
          </cell>
          <cell r="M1460" t="str">
            <v>기계</v>
          </cell>
        </row>
        <row r="1461">
          <cell r="B1461" t="str">
            <v>세운메디칼</v>
          </cell>
          <cell r="M1461" t="str">
            <v>건강관리</v>
          </cell>
        </row>
        <row r="1462">
          <cell r="B1462" t="str">
            <v>미래에셋벤처투자</v>
          </cell>
          <cell r="M1462" t="str">
            <v>은행</v>
          </cell>
        </row>
        <row r="1463">
          <cell r="B1463" t="str">
            <v>SNT에너지</v>
          </cell>
          <cell r="M1463" t="str">
            <v>기계</v>
          </cell>
        </row>
        <row r="1464">
          <cell r="B1464" t="str">
            <v>KOSEF KRX100</v>
          </cell>
        </row>
        <row r="1465">
          <cell r="B1465" t="str">
            <v>상상인인더스트리</v>
          </cell>
          <cell r="M1465" t="str">
            <v>조선</v>
          </cell>
        </row>
        <row r="1466">
          <cell r="B1466" t="str">
            <v>인바이오젠</v>
          </cell>
          <cell r="M1466" t="str">
            <v>IT하드웨어</v>
          </cell>
        </row>
        <row r="1467">
          <cell r="B1467" t="str">
            <v>월덱스</v>
          </cell>
          <cell r="M1467" t="str">
            <v>반도체</v>
          </cell>
        </row>
        <row r="1468">
          <cell r="B1468" t="str">
            <v>우림피티에스</v>
          </cell>
          <cell r="M1468" t="str">
            <v>기계</v>
          </cell>
        </row>
        <row r="1469">
          <cell r="B1469" t="str">
            <v>씨큐브</v>
          </cell>
          <cell r="M1469" t="str">
            <v>화학</v>
          </cell>
        </row>
        <row r="1470">
          <cell r="B1470" t="str">
            <v>KODEX 일본TOPIX100</v>
          </cell>
        </row>
        <row r="1471">
          <cell r="B1471" t="str">
            <v>모베이스</v>
          </cell>
          <cell r="M1471" t="str">
            <v>자동차</v>
          </cell>
        </row>
        <row r="1472">
          <cell r="B1472" t="str">
            <v>에코앤드림</v>
          </cell>
          <cell r="M1472" t="str">
            <v>화학</v>
          </cell>
        </row>
        <row r="1473">
          <cell r="B1473" t="str">
            <v>아이엠</v>
          </cell>
          <cell r="M1473" t="str">
            <v>IT하드웨어</v>
          </cell>
        </row>
        <row r="1474">
          <cell r="B1474" t="str">
            <v>엔시트론</v>
          </cell>
          <cell r="M1474" t="str">
            <v>반도체</v>
          </cell>
        </row>
        <row r="1475">
          <cell r="B1475" t="str">
            <v>에스앤에스텍</v>
          </cell>
          <cell r="M1475" t="str">
            <v>반도체</v>
          </cell>
        </row>
        <row r="1476">
          <cell r="B1476" t="str">
            <v>해태제과식품</v>
          </cell>
          <cell r="M1476" t="str">
            <v>필수소비재</v>
          </cell>
        </row>
        <row r="1477">
          <cell r="B1477" t="str">
            <v>하이드로리튬</v>
          </cell>
          <cell r="M1477" t="str">
            <v>건설,건축관련</v>
          </cell>
        </row>
        <row r="1478">
          <cell r="B1478" t="str">
            <v>한국정밀기계</v>
          </cell>
          <cell r="M1478" t="str">
            <v>기계</v>
          </cell>
        </row>
        <row r="1479">
          <cell r="B1479" t="str">
            <v>위메이드맥스</v>
          </cell>
          <cell r="M1479" t="str">
            <v>소프트웨어</v>
          </cell>
        </row>
        <row r="1480">
          <cell r="B1480" t="str">
            <v>인화정공</v>
          </cell>
          <cell r="M1480" t="str">
            <v>조선</v>
          </cell>
        </row>
        <row r="1481">
          <cell r="B1481" t="str">
            <v>TIGER 200</v>
          </cell>
        </row>
        <row r="1482">
          <cell r="B1482" t="str">
            <v>어보브반도체</v>
          </cell>
          <cell r="M1482" t="str">
            <v>반도체</v>
          </cell>
        </row>
        <row r="1483">
          <cell r="B1483" t="str">
            <v>동성케미컬</v>
          </cell>
          <cell r="M1483" t="str">
            <v>화학</v>
          </cell>
        </row>
        <row r="1484">
          <cell r="B1484" t="str">
            <v>쌍방울</v>
          </cell>
          <cell r="M1484" t="str">
            <v>화장품,의류,완구</v>
          </cell>
        </row>
        <row r="1485">
          <cell r="B1485" t="str">
            <v>케이옥션</v>
          </cell>
          <cell r="M1485" t="str">
            <v>소매(유통)</v>
          </cell>
        </row>
        <row r="1486">
          <cell r="B1486" t="str">
            <v>이연제약</v>
          </cell>
          <cell r="M1486" t="str">
            <v>건강관리</v>
          </cell>
        </row>
        <row r="1487">
          <cell r="B1487" t="str">
            <v>이엔에프테크놀로지</v>
          </cell>
          <cell r="M1487" t="str">
            <v>화학</v>
          </cell>
        </row>
        <row r="1488">
          <cell r="B1488" t="str">
            <v>KODEX 삼성그룹</v>
          </cell>
        </row>
        <row r="1489">
          <cell r="B1489" t="str">
            <v>코오롱생명과학</v>
          </cell>
          <cell r="M1489" t="str">
            <v>건강관리</v>
          </cell>
        </row>
        <row r="1490">
          <cell r="B1490" t="str">
            <v>KODEX 기계장비</v>
          </cell>
        </row>
        <row r="1491">
          <cell r="B1491" t="str">
            <v>KODEX 증권</v>
          </cell>
        </row>
        <row r="1492">
          <cell r="B1492" t="str">
            <v>풍산</v>
          </cell>
          <cell r="M1492" t="str">
            <v>비철,목재등</v>
          </cell>
        </row>
        <row r="1493">
          <cell r="B1493" t="str">
            <v>에스앤더블류</v>
          </cell>
          <cell r="M1493" t="str">
            <v>조선</v>
          </cell>
        </row>
        <row r="1494">
          <cell r="B1494" t="str">
            <v>일진전기</v>
          </cell>
          <cell r="M1494" t="str">
            <v>기계</v>
          </cell>
        </row>
        <row r="1495">
          <cell r="B1495" t="str">
            <v>우양</v>
          </cell>
          <cell r="M1495" t="str">
            <v>필수소비재</v>
          </cell>
        </row>
        <row r="1496">
          <cell r="B1496" t="str">
            <v>대성파인텍</v>
          </cell>
          <cell r="M1496" t="str">
            <v>자동차</v>
          </cell>
        </row>
        <row r="1497">
          <cell r="B1497" t="str">
            <v>NHN벅스</v>
          </cell>
          <cell r="M1497" t="str">
            <v>미디어,교육</v>
          </cell>
        </row>
        <row r="1498">
          <cell r="B1498" t="str">
            <v>디와이피엔에프</v>
          </cell>
          <cell r="M1498" t="str">
            <v>기계</v>
          </cell>
        </row>
        <row r="1499">
          <cell r="B1499" t="str">
            <v>티케이케미칼</v>
          </cell>
          <cell r="M1499" t="str">
            <v>화학</v>
          </cell>
        </row>
        <row r="1500">
          <cell r="B1500" t="str">
            <v>KOSEF 블루칩</v>
          </cell>
        </row>
        <row r="1501">
          <cell r="B1501" t="str">
            <v>KOSEF 고배당</v>
          </cell>
        </row>
        <row r="1502">
          <cell r="B1502" t="str">
            <v>코렌텍</v>
          </cell>
          <cell r="M1502" t="str">
            <v>건강관리</v>
          </cell>
        </row>
        <row r="1503">
          <cell r="B1503" t="str">
            <v>노랑풍선</v>
          </cell>
          <cell r="M1503" t="str">
            <v>호텔,레저서비스</v>
          </cell>
        </row>
        <row r="1504">
          <cell r="B1504" t="str">
            <v>한국철강</v>
          </cell>
          <cell r="M1504" t="str">
            <v>철강</v>
          </cell>
        </row>
        <row r="1505">
          <cell r="B1505" t="str">
            <v>원익머트리얼즈</v>
          </cell>
          <cell r="M1505" t="str">
            <v>화학</v>
          </cell>
        </row>
        <row r="1506">
          <cell r="B1506" t="str">
            <v>TIGER 라틴35</v>
          </cell>
        </row>
        <row r="1507">
          <cell r="B1507" t="str">
            <v>ACE 200</v>
          </cell>
        </row>
        <row r="1508">
          <cell r="B1508" t="str">
            <v>케이엔더블유</v>
          </cell>
          <cell r="M1508" t="str">
            <v>반도체</v>
          </cell>
        </row>
        <row r="1509">
          <cell r="B1509" t="str">
            <v>트루윈</v>
          </cell>
          <cell r="M1509" t="str">
            <v>자동차</v>
          </cell>
        </row>
        <row r="1510">
          <cell r="B1510" t="str">
            <v>KB금융</v>
          </cell>
          <cell r="M1510" t="str">
            <v>은행</v>
          </cell>
        </row>
        <row r="1511">
          <cell r="B1511" t="str">
            <v>한세실업</v>
          </cell>
          <cell r="M1511" t="str">
            <v>화장품,의류,완구</v>
          </cell>
        </row>
        <row r="1512">
          <cell r="B1512" t="str">
            <v>디케이락</v>
          </cell>
          <cell r="M1512" t="str">
            <v>기계</v>
          </cell>
        </row>
        <row r="1513">
          <cell r="B1513" t="str">
            <v>KBSTAR 5대그룹주</v>
          </cell>
        </row>
        <row r="1514">
          <cell r="B1514" t="str">
            <v>우진</v>
          </cell>
          <cell r="M1514" t="str">
            <v>기계</v>
          </cell>
        </row>
        <row r="1515">
          <cell r="B1515" t="str">
            <v>하이소닉</v>
          </cell>
          <cell r="M1515" t="str">
            <v>IT하드웨어</v>
          </cell>
        </row>
        <row r="1516">
          <cell r="B1516" t="str">
            <v>하이텍팜</v>
          </cell>
          <cell r="M1516" t="str">
            <v>건강관리</v>
          </cell>
        </row>
        <row r="1517">
          <cell r="B1517" t="str">
            <v>파인테크닉스</v>
          </cell>
          <cell r="M1517" t="str">
            <v>IT하드웨어</v>
          </cell>
        </row>
        <row r="1518">
          <cell r="B1518" t="str">
            <v>노블엠앤비</v>
          </cell>
          <cell r="M1518" t="str">
            <v>IT하드웨어</v>
          </cell>
        </row>
        <row r="1519">
          <cell r="B1519" t="str">
            <v>미원홀딩스</v>
          </cell>
          <cell r="M1519" t="str">
            <v>화학</v>
          </cell>
        </row>
        <row r="1520">
          <cell r="B1520" t="str">
            <v>새빗켐</v>
          </cell>
          <cell r="M1520" t="str">
            <v>IT가전</v>
          </cell>
        </row>
        <row r="1521">
          <cell r="B1521" t="str">
            <v>톱텍</v>
          </cell>
          <cell r="M1521" t="str">
            <v>디스플레이</v>
          </cell>
        </row>
        <row r="1522">
          <cell r="B1522" t="str">
            <v>LX세미콘</v>
          </cell>
          <cell r="M1522" t="str">
            <v>디스플레이</v>
          </cell>
        </row>
        <row r="1523">
          <cell r="B1523" t="str">
            <v>대양전기공업</v>
          </cell>
          <cell r="M1523" t="str">
            <v>조선</v>
          </cell>
        </row>
        <row r="1524">
          <cell r="B1524" t="str">
            <v>ACE 삼성그룹섹터가중</v>
          </cell>
        </row>
        <row r="1525">
          <cell r="B1525" t="str">
            <v>로보티즈</v>
          </cell>
          <cell r="M1525" t="str">
            <v>기계</v>
          </cell>
        </row>
        <row r="1526">
          <cell r="B1526" t="str">
            <v>TREX 200</v>
          </cell>
        </row>
        <row r="1527">
          <cell r="B1527" t="str">
            <v>LX하우시스</v>
          </cell>
          <cell r="M1527" t="str">
            <v>건설,건축관련</v>
          </cell>
        </row>
        <row r="1528">
          <cell r="B1528" t="str">
            <v>셀바스AI</v>
          </cell>
          <cell r="M1528" t="str">
            <v>건강관리</v>
          </cell>
        </row>
        <row r="1529">
          <cell r="B1529" t="str">
            <v>컨버즈</v>
          </cell>
          <cell r="M1529" t="str">
            <v>IT하드웨어</v>
          </cell>
        </row>
        <row r="1530">
          <cell r="B1530" t="str">
            <v>옵티시스</v>
          </cell>
          <cell r="M1530" t="str">
            <v>IT하드웨어</v>
          </cell>
        </row>
        <row r="1531">
          <cell r="B1531" t="str">
            <v>에스와이</v>
          </cell>
          <cell r="M1531" t="str">
            <v>건설,건축관련</v>
          </cell>
        </row>
        <row r="1532">
          <cell r="B1532" t="str">
            <v>디에스케이</v>
          </cell>
          <cell r="M1532" t="str">
            <v>디스플레이</v>
          </cell>
        </row>
        <row r="1533">
          <cell r="B1533" t="str">
            <v>진매트릭스</v>
          </cell>
          <cell r="M1533" t="str">
            <v>건강관리</v>
          </cell>
        </row>
        <row r="1534">
          <cell r="B1534" t="str">
            <v>동일금속</v>
          </cell>
          <cell r="M1534" t="str">
            <v>기계</v>
          </cell>
        </row>
        <row r="1535">
          <cell r="B1535" t="str">
            <v>에이프로젠 H&amp;G</v>
          </cell>
          <cell r="M1535" t="str">
            <v>건강관리</v>
          </cell>
        </row>
        <row r="1536">
          <cell r="B1536" t="str">
            <v>전진바이오팜</v>
          </cell>
          <cell r="M1536" t="str">
            <v>화학</v>
          </cell>
        </row>
        <row r="1537">
          <cell r="B1537" t="str">
            <v>크리스에프앤씨</v>
          </cell>
          <cell r="M1537" t="str">
            <v>화장품,의류,완구</v>
          </cell>
        </row>
        <row r="1538">
          <cell r="B1538" t="str">
            <v>디아이티</v>
          </cell>
          <cell r="M1538" t="str">
            <v>디스플레이</v>
          </cell>
        </row>
        <row r="1539">
          <cell r="B1539" t="str">
            <v>호전실업</v>
          </cell>
          <cell r="M1539" t="str">
            <v>화장품,의류,완구</v>
          </cell>
        </row>
        <row r="1540">
          <cell r="B1540" t="str">
            <v>남화산업</v>
          </cell>
          <cell r="M1540" t="str">
            <v>호텔,레저서비스</v>
          </cell>
        </row>
        <row r="1541">
          <cell r="B1541" t="str">
            <v>영원무역</v>
          </cell>
          <cell r="M1541" t="str">
            <v>화장품,의류,완구</v>
          </cell>
        </row>
        <row r="1542">
          <cell r="B1542" t="str">
            <v>KH 전자</v>
          </cell>
          <cell r="M1542" t="str">
            <v>IT가전</v>
          </cell>
        </row>
        <row r="1543">
          <cell r="B1543" t="str">
            <v>위메이드</v>
          </cell>
          <cell r="M1543" t="str">
            <v>소프트웨어</v>
          </cell>
        </row>
        <row r="1544">
          <cell r="B1544" t="str">
            <v>영창케미칼</v>
          </cell>
          <cell r="M1544" t="str">
            <v>반도체</v>
          </cell>
        </row>
        <row r="1545">
          <cell r="B1545" t="str">
            <v>씨에스윈드</v>
          </cell>
          <cell r="M1545" t="str">
            <v>에너지</v>
          </cell>
        </row>
        <row r="1546">
          <cell r="B1546" t="str">
            <v>디젠스</v>
          </cell>
          <cell r="M1546" t="str">
            <v>자동차</v>
          </cell>
        </row>
        <row r="1547">
          <cell r="B1547" t="str">
            <v>GKL</v>
          </cell>
          <cell r="M1547" t="str">
            <v>호텔,레저서비스</v>
          </cell>
        </row>
        <row r="1548">
          <cell r="B1548" t="str">
            <v>KBSTAR 국고채3년</v>
          </cell>
        </row>
        <row r="1549">
          <cell r="B1549" t="str">
            <v>크루셜텍</v>
          </cell>
          <cell r="M1549" t="str">
            <v>IT하드웨어</v>
          </cell>
        </row>
        <row r="1550">
          <cell r="B1550" t="str">
            <v>강원에너지</v>
          </cell>
          <cell r="M1550" t="str">
            <v>기계</v>
          </cell>
        </row>
        <row r="1551">
          <cell r="B1551" t="str">
            <v>KODEX 국고채3년</v>
          </cell>
        </row>
        <row r="1552">
          <cell r="B1552" t="str">
            <v>KPX생명과학</v>
          </cell>
          <cell r="M1552" t="str">
            <v>건강관리</v>
          </cell>
        </row>
        <row r="1553">
          <cell r="B1553" t="str">
            <v>ACE 국고채3년</v>
          </cell>
        </row>
        <row r="1554">
          <cell r="B1554" t="str">
            <v>KOSEF 국고채3년</v>
          </cell>
        </row>
        <row r="1555">
          <cell r="B1555" t="str">
            <v>폴라리스우노</v>
          </cell>
          <cell r="M1555" t="str">
            <v>화장품,의류,완구</v>
          </cell>
        </row>
        <row r="1556">
          <cell r="B1556" t="str">
            <v>KODEX 인버스</v>
          </cell>
        </row>
        <row r="1557">
          <cell r="B1557" t="str">
            <v>한솔아이원스</v>
          </cell>
          <cell r="M1557" t="str">
            <v>반도체</v>
          </cell>
        </row>
        <row r="1558">
          <cell r="B1558" t="str">
            <v>TIGER 국채3년</v>
          </cell>
        </row>
        <row r="1559">
          <cell r="B1559" t="str">
            <v>아이패밀리에스씨</v>
          </cell>
          <cell r="M1559" t="str">
            <v>화장품,의류,완구</v>
          </cell>
        </row>
        <row r="1560">
          <cell r="B1560" t="str">
            <v>휴맥스</v>
          </cell>
          <cell r="M1560" t="str">
            <v>IT가전</v>
          </cell>
        </row>
        <row r="1561">
          <cell r="B1561" t="str">
            <v>큐리언트</v>
          </cell>
          <cell r="M1561" t="str">
            <v>건강관리</v>
          </cell>
        </row>
        <row r="1562">
          <cell r="B1562" t="str">
            <v>인포바인</v>
          </cell>
          <cell r="M1562" t="str">
            <v>소프트웨어</v>
          </cell>
        </row>
        <row r="1563">
          <cell r="B1563" t="str">
            <v>락앤락</v>
          </cell>
          <cell r="M1563" t="str">
            <v>비철,목재등</v>
          </cell>
        </row>
        <row r="1564">
          <cell r="B1564" t="str">
            <v>우리넷</v>
          </cell>
          <cell r="M1564" t="str">
            <v>IT하드웨어</v>
          </cell>
        </row>
        <row r="1565">
          <cell r="B1565" t="str">
            <v>HLB테라퓨틱스</v>
          </cell>
          <cell r="M1565" t="str">
            <v>건강관리</v>
          </cell>
        </row>
        <row r="1566">
          <cell r="B1566" t="str">
            <v>씨유메디칼</v>
          </cell>
          <cell r="M1566" t="str">
            <v>건강관리</v>
          </cell>
        </row>
        <row r="1567">
          <cell r="B1567" t="str">
            <v>케이씨에스</v>
          </cell>
          <cell r="M1567" t="str">
            <v>소프트웨어</v>
          </cell>
        </row>
        <row r="1568">
          <cell r="B1568" t="str">
            <v>씨엔플러스</v>
          </cell>
          <cell r="M1568" t="str">
            <v>IT하드웨어</v>
          </cell>
        </row>
        <row r="1569">
          <cell r="B1569" t="str">
            <v>스타플렉스</v>
          </cell>
          <cell r="M1569" t="str">
            <v>화학</v>
          </cell>
        </row>
        <row r="1570">
          <cell r="B1570" t="str">
            <v>이미지스</v>
          </cell>
          <cell r="M1570" t="str">
            <v>IT하드웨어</v>
          </cell>
        </row>
        <row r="1571">
          <cell r="B1571" t="str">
            <v>연우</v>
          </cell>
          <cell r="M1571" t="str">
            <v>비철,목재등</v>
          </cell>
        </row>
        <row r="1572">
          <cell r="B1572" t="str">
            <v>KODEX 에너지화학</v>
          </cell>
        </row>
        <row r="1573">
          <cell r="B1573" t="str">
            <v>대성에너지</v>
          </cell>
          <cell r="M1573" t="str">
            <v>유틸리티</v>
          </cell>
        </row>
        <row r="1574">
          <cell r="B1574" t="str">
            <v>알파홀딩스</v>
          </cell>
          <cell r="M1574" t="str">
            <v>반도체</v>
          </cell>
        </row>
        <row r="1575">
          <cell r="B1575" t="str">
            <v>KODEX 철강</v>
          </cell>
        </row>
        <row r="1576">
          <cell r="B1576" t="str">
            <v>TIGER 차이나항셍25</v>
          </cell>
        </row>
        <row r="1577">
          <cell r="B1577" t="str">
            <v>KODEX 건설</v>
          </cell>
        </row>
        <row r="1578">
          <cell r="B1578" t="str">
            <v>티로보틱스</v>
          </cell>
          <cell r="M1578" t="str">
            <v>디스플레이</v>
          </cell>
        </row>
        <row r="1579">
          <cell r="B1579" t="str">
            <v>초록뱀헬스케어</v>
          </cell>
          <cell r="M1579" t="str">
            <v>건강관리</v>
          </cell>
        </row>
        <row r="1580">
          <cell r="B1580" t="str">
            <v>모트렉스</v>
          </cell>
          <cell r="M1580" t="str">
            <v>자동차</v>
          </cell>
        </row>
        <row r="1581">
          <cell r="B1581" t="str">
            <v>포메탈</v>
          </cell>
          <cell r="M1581" t="str">
            <v>기계</v>
          </cell>
        </row>
        <row r="1582">
          <cell r="B1582" t="str">
            <v>인터로조</v>
          </cell>
          <cell r="M1582" t="str">
            <v>건강관리</v>
          </cell>
        </row>
        <row r="1583">
          <cell r="B1583" t="str">
            <v>KC코트렐</v>
          </cell>
          <cell r="M1583" t="str">
            <v>기계</v>
          </cell>
        </row>
        <row r="1584">
          <cell r="B1584" t="str">
            <v>아이텍</v>
          </cell>
          <cell r="M1584" t="str">
            <v>반도체</v>
          </cell>
        </row>
        <row r="1585">
          <cell r="B1585" t="str">
            <v>지엔씨에너지</v>
          </cell>
          <cell r="M1585" t="str">
            <v>기계</v>
          </cell>
        </row>
        <row r="1586">
          <cell r="B1586" t="str">
            <v>커넥트웨이브</v>
          </cell>
          <cell r="M1586" t="str">
            <v>소매(유통)</v>
          </cell>
        </row>
        <row r="1587">
          <cell r="B1587" t="str">
            <v>조선선재</v>
          </cell>
          <cell r="M1587" t="str">
            <v>철강</v>
          </cell>
        </row>
        <row r="1588">
          <cell r="B1588" t="str">
            <v>코오롱인더</v>
          </cell>
          <cell r="M1588" t="str">
            <v>화학</v>
          </cell>
        </row>
        <row r="1589">
          <cell r="B1589" t="str">
            <v>대정화금</v>
          </cell>
          <cell r="M1589" t="str">
            <v>화학</v>
          </cell>
        </row>
        <row r="1590">
          <cell r="B1590" t="str">
            <v>골프존뉴딘홀딩스</v>
          </cell>
          <cell r="M1590" t="str">
            <v>화장품,의류,완구</v>
          </cell>
        </row>
        <row r="1591">
          <cell r="B1591" t="str">
            <v>나노신소재</v>
          </cell>
          <cell r="M1591" t="str">
            <v>화학</v>
          </cell>
        </row>
        <row r="1592">
          <cell r="B1592" t="str">
            <v>비덴트</v>
          </cell>
          <cell r="M1592" t="str">
            <v>디스플레이</v>
          </cell>
        </row>
        <row r="1593">
          <cell r="B1593" t="str">
            <v>코이즈</v>
          </cell>
          <cell r="M1593" t="str">
            <v>디스플레이</v>
          </cell>
        </row>
        <row r="1594">
          <cell r="B1594" t="str">
            <v>에스디시스템</v>
          </cell>
          <cell r="M1594" t="str">
            <v>IT하드웨어</v>
          </cell>
        </row>
        <row r="1595">
          <cell r="B1595" t="str">
            <v>ARIRANG 코스피50</v>
          </cell>
        </row>
        <row r="1596">
          <cell r="B1596" t="str">
            <v>KOSEF 통안채1년</v>
          </cell>
        </row>
        <row r="1597">
          <cell r="B1597" t="str">
            <v>제노레이</v>
          </cell>
          <cell r="M1597" t="str">
            <v>건강관리</v>
          </cell>
        </row>
        <row r="1598">
          <cell r="B1598" t="str">
            <v>삼기</v>
          </cell>
          <cell r="M1598" t="str">
            <v>자동차</v>
          </cell>
        </row>
        <row r="1599">
          <cell r="B1599" t="str">
            <v>KX</v>
          </cell>
          <cell r="M1599" t="str">
            <v>미디어,교육</v>
          </cell>
        </row>
        <row r="1600">
          <cell r="B1600" t="str">
            <v>KODEX 레버리지</v>
          </cell>
        </row>
        <row r="1601">
          <cell r="B1601" t="str">
            <v>예스티</v>
          </cell>
          <cell r="M1601" t="str">
            <v>반도체</v>
          </cell>
        </row>
        <row r="1602">
          <cell r="B1602" t="str">
            <v>서진오토모티브</v>
          </cell>
          <cell r="M1602" t="str">
            <v>자동차</v>
          </cell>
        </row>
        <row r="1603">
          <cell r="B1603" t="str">
            <v>와이지엔터테인먼트</v>
          </cell>
          <cell r="M1603" t="str">
            <v>미디어,교육</v>
          </cell>
        </row>
        <row r="1604">
          <cell r="B1604" t="str">
            <v>아이마켓코리아</v>
          </cell>
          <cell r="M1604" t="str">
            <v>상사,자본재</v>
          </cell>
        </row>
        <row r="1605">
          <cell r="B1605" t="str">
            <v>와이솔</v>
          </cell>
          <cell r="M1605" t="str">
            <v>IT하드웨어</v>
          </cell>
        </row>
        <row r="1606">
          <cell r="B1606" t="str">
            <v>아이윈플러스</v>
          </cell>
          <cell r="M1606" t="str">
            <v>반도체</v>
          </cell>
        </row>
        <row r="1607">
          <cell r="B1607" t="str">
            <v>엠에스오토텍</v>
          </cell>
          <cell r="M1607" t="str">
            <v>자동차</v>
          </cell>
        </row>
        <row r="1608">
          <cell r="B1608" t="str">
            <v>TIGER 인버스</v>
          </cell>
        </row>
        <row r="1609">
          <cell r="B1609" t="str">
            <v>TIGER 레버리지</v>
          </cell>
        </row>
        <row r="1610">
          <cell r="B1610" t="str">
            <v>제닉</v>
          </cell>
          <cell r="M1610" t="str">
            <v>화장품,의류,완구</v>
          </cell>
        </row>
        <row r="1611">
          <cell r="B1611" t="str">
            <v>코리아에프티</v>
          </cell>
          <cell r="M1611" t="str">
            <v>자동차</v>
          </cell>
        </row>
        <row r="1612">
          <cell r="B1612" t="str">
            <v>위메이드플레이</v>
          </cell>
          <cell r="M1612" t="str">
            <v>소프트웨어</v>
          </cell>
        </row>
        <row r="1613">
          <cell r="B1613" t="str">
            <v>이엠넷</v>
          </cell>
          <cell r="M1613" t="str">
            <v>미디어,교육</v>
          </cell>
        </row>
        <row r="1614">
          <cell r="B1614" t="str">
            <v>한국화장품</v>
          </cell>
          <cell r="M1614" t="str">
            <v>화장품,의류,완구</v>
          </cell>
        </row>
        <row r="1615">
          <cell r="B1615" t="str">
            <v>SJM</v>
          </cell>
          <cell r="M1615" t="str">
            <v>자동차</v>
          </cell>
        </row>
        <row r="1616">
          <cell r="B1616" t="str">
            <v>알톤스포츠</v>
          </cell>
          <cell r="M1616" t="str">
            <v>화장품,의류,완구</v>
          </cell>
        </row>
        <row r="1617">
          <cell r="B1617" t="str">
            <v>한일진공</v>
          </cell>
          <cell r="M1617" t="str">
            <v>IT하드웨어</v>
          </cell>
        </row>
        <row r="1618">
          <cell r="B1618" t="str">
            <v>아나패스</v>
          </cell>
          <cell r="M1618" t="str">
            <v>디스플레이</v>
          </cell>
        </row>
        <row r="1619">
          <cell r="B1619" t="str">
            <v>한국자산신탁</v>
          </cell>
          <cell r="M1619" t="str">
            <v>은행</v>
          </cell>
        </row>
        <row r="1620">
          <cell r="B1620" t="str">
            <v>아이티센</v>
          </cell>
          <cell r="M1620" t="str">
            <v>비철,목재등</v>
          </cell>
        </row>
        <row r="1621">
          <cell r="B1621" t="str">
            <v>태웅로직스</v>
          </cell>
          <cell r="M1621" t="str">
            <v>운송</v>
          </cell>
        </row>
        <row r="1622">
          <cell r="B1622" t="str">
            <v>아모그린텍</v>
          </cell>
          <cell r="M1622" t="str">
            <v>IT하드웨어</v>
          </cell>
        </row>
        <row r="1623">
          <cell r="B1623" t="str">
            <v>비나텍</v>
          </cell>
          <cell r="M1623" t="str">
            <v>기계</v>
          </cell>
        </row>
        <row r="1624">
          <cell r="B1624" t="str">
            <v>현대퓨처넷</v>
          </cell>
          <cell r="M1624" t="str">
            <v>화장품,의류,완구</v>
          </cell>
        </row>
        <row r="1625">
          <cell r="B1625" t="str">
            <v>BGF에코머티리얼즈</v>
          </cell>
          <cell r="M1625" t="str">
            <v>자동차</v>
          </cell>
        </row>
        <row r="1626">
          <cell r="B1626" t="str">
            <v>화신정공</v>
          </cell>
          <cell r="M1626" t="str">
            <v>자동차</v>
          </cell>
        </row>
        <row r="1627">
          <cell r="B1627" t="str">
            <v>하이비젼시스템</v>
          </cell>
          <cell r="M1627" t="str">
            <v>IT하드웨어</v>
          </cell>
        </row>
        <row r="1628">
          <cell r="B1628" t="str">
            <v>수산인더스트리</v>
          </cell>
          <cell r="M1628" t="str">
            <v>에너지</v>
          </cell>
        </row>
        <row r="1629">
          <cell r="B1629" t="str">
            <v>제이엔케이히터</v>
          </cell>
          <cell r="M1629" t="str">
            <v>에너지</v>
          </cell>
        </row>
        <row r="1630">
          <cell r="B1630" t="str">
            <v>디엔에이링크</v>
          </cell>
          <cell r="M1630" t="str">
            <v>건강관리</v>
          </cell>
        </row>
        <row r="1631">
          <cell r="B1631" t="str">
            <v>아시아경제</v>
          </cell>
          <cell r="M1631" t="str">
            <v>미디어,교육</v>
          </cell>
        </row>
        <row r="1632">
          <cell r="B1632" t="str">
            <v>화인써키트</v>
          </cell>
          <cell r="M1632" t="str">
            <v>IT하드웨어</v>
          </cell>
        </row>
        <row r="1633">
          <cell r="B1633" t="str">
            <v>에코캡</v>
          </cell>
          <cell r="M1633" t="str">
            <v>자동차</v>
          </cell>
        </row>
        <row r="1634">
          <cell r="B1634" t="str">
            <v>피제이메탈</v>
          </cell>
          <cell r="M1634" t="str">
            <v>비철,목재등</v>
          </cell>
        </row>
        <row r="1635">
          <cell r="B1635" t="str">
            <v>대성산업</v>
          </cell>
          <cell r="M1635" t="str">
            <v>에너지</v>
          </cell>
        </row>
        <row r="1636">
          <cell r="B1636" t="str">
            <v>한미약품</v>
          </cell>
          <cell r="M1636" t="str">
            <v>건강관리</v>
          </cell>
        </row>
        <row r="1637">
          <cell r="B1637" t="str">
            <v>인터지스</v>
          </cell>
          <cell r="M1637" t="str">
            <v>운송</v>
          </cell>
        </row>
        <row r="1638">
          <cell r="B1638" t="str">
            <v>앱코</v>
          </cell>
          <cell r="M1638" t="str">
            <v>IT하드웨어</v>
          </cell>
        </row>
        <row r="1639">
          <cell r="B1639" t="str">
            <v>대성하이텍</v>
          </cell>
          <cell r="M1639" t="str">
            <v>기계</v>
          </cell>
        </row>
        <row r="1640">
          <cell r="B1640" t="str">
            <v>GH신소재</v>
          </cell>
          <cell r="M1640" t="str">
            <v>자동차</v>
          </cell>
        </row>
        <row r="1641">
          <cell r="B1641" t="str">
            <v>나이스디앤비</v>
          </cell>
          <cell r="M1641" t="str">
            <v>상사,자본재</v>
          </cell>
        </row>
        <row r="1642">
          <cell r="B1642" t="str">
            <v>한전산업</v>
          </cell>
          <cell r="M1642" t="str">
            <v>유틸리티</v>
          </cell>
        </row>
        <row r="1643">
          <cell r="B1643" t="str">
            <v>TIGER 원유선물Enhanced(H)</v>
          </cell>
        </row>
        <row r="1644">
          <cell r="B1644" t="str">
            <v>KOSEF 단기자금</v>
          </cell>
        </row>
        <row r="1645">
          <cell r="B1645" t="str">
            <v>티피씨글로벌</v>
          </cell>
          <cell r="M1645" t="str">
            <v>자동차</v>
          </cell>
        </row>
        <row r="1646">
          <cell r="B1646" t="str">
            <v>옵투스제약</v>
          </cell>
          <cell r="M1646" t="str">
            <v>건강관리</v>
          </cell>
        </row>
        <row r="1647">
          <cell r="B1647" t="str">
            <v>시큐브</v>
          </cell>
          <cell r="M1647" t="str">
            <v>소프트웨어</v>
          </cell>
        </row>
        <row r="1648">
          <cell r="B1648" t="str">
            <v>초록뱀이앤엠</v>
          </cell>
          <cell r="M1648" t="str">
            <v>미디어,교육</v>
          </cell>
        </row>
        <row r="1649">
          <cell r="B1649" t="str">
            <v>딜리</v>
          </cell>
          <cell r="M1649" t="str">
            <v>IT하드웨어</v>
          </cell>
        </row>
        <row r="1650">
          <cell r="B1650" t="str">
            <v>대한과학</v>
          </cell>
          <cell r="M1650" t="str">
            <v>건강관리</v>
          </cell>
        </row>
        <row r="1651">
          <cell r="B1651" t="str">
            <v>티에스이</v>
          </cell>
          <cell r="M1651" t="str">
            <v>반도체</v>
          </cell>
        </row>
        <row r="1652">
          <cell r="B1652" t="str">
            <v>알서포트</v>
          </cell>
          <cell r="M1652" t="str">
            <v>소프트웨어</v>
          </cell>
        </row>
        <row r="1653">
          <cell r="B1653" t="str">
            <v>이브이첨단소재</v>
          </cell>
          <cell r="M1653" t="str">
            <v>IT하드웨어</v>
          </cell>
        </row>
        <row r="1654">
          <cell r="B1654" t="str">
            <v>파인텍</v>
          </cell>
          <cell r="M1654" t="str">
            <v>디스플레이</v>
          </cell>
        </row>
        <row r="1655">
          <cell r="B1655" t="str">
            <v>ACE 삼성그룹동일가중</v>
          </cell>
        </row>
        <row r="1656">
          <cell r="B1656" t="str">
            <v>두산테스나</v>
          </cell>
          <cell r="M1656" t="str">
            <v>반도체</v>
          </cell>
        </row>
        <row r="1657">
          <cell r="B1657" t="str">
            <v>KODEX 골드선물(H)</v>
          </cell>
        </row>
        <row r="1658">
          <cell r="B1658" t="str">
            <v>TIGER 미국나스닥100</v>
          </cell>
        </row>
        <row r="1659">
          <cell r="B1659" t="str">
            <v>메가엠디</v>
          </cell>
          <cell r="M1659" t="str">
            <v>미디어,교육</v>
          </cell>
        </row>
        <row r="1660">
          <cell r="B1660" t="str">
            <v>화인베스틸</v>
          </cell>
          <cell r="M1660" t="str">
            <v>철강</v>
          </cell>
        </row>
        <row r="1661">
          <cell r="B1661" t="str">
            <v>이퓨쳐</v>
          </cell>
          <cell r="M1661" t="str">
            <v>미디어,교육</v>
          </cell>
        </row>
        <row r="1662">
          <cell r="B1662" t="str">
            <v>미원화학</v>
          </cell>
          <cell r="M1662" t="str">
            <v>화학</v>
          </cell>
        </row>
        <row r="1663">
          <cell r="B1663" t="str">
            <v>탑코미디어</v>
          </cell>
          <cell r="M1663" t="str">
            <v>IT가전</v>
          </cell>
        </row>
        <row r="1664">
          <cell r="B1664" t="str">
            <v>시디즈</v>
          </cell>
          <cell r="M1664" t="str">
            <v>건설,건축관련</v>
          </cell>
        </row>
        <row r="1665">
          <cell r="B1665" t="str">
            <v>KBSTAR 중기우량회사채</v>
          </cell>
        </row>
        <row r="1666">
          <cell r="B1666" t="str">
            <v>아셈스</v>
          </cell>
          <cell r="M1666" t="str">
            <v>화학</v>
          </cell>
        </row>
        <row r="1667">
          <cell r="B1667" t="str">
            <v>하림</v>
          </cell>
          <cell r="M1667" t="str">
            <v>필수소비재</v>
          </cell>
        </row>
        <row r="1668">
          <cell r="B1668" t="str">
            <v>선진</v>
          </cell>
          <cell r="M1668" t="str">
            <v>필수소비재</v>
          </cell>
        </row>
        <row r="1669">
          <cell r="B1669" t="str">
            <v>스마트솔루션즈</v>
          </cell>
          <cell r="M1669" t="str">
            <v>자동차</v>
          </cell>
        </row>
        <row r="1670">
          <cell r="B1670" t="str">
            <v>윈스</v>
          </cell>
          <cell r="M1670" t="str">
            <v>소프트웨어</v>
          </cell>
        </row>
        <row r="1671">
          <cell r="B1671" t="str">
            <v>나래나노텍</v>
          </cell>
          <cell r="M1671" t="str">
            <v>디스플레이</v>
          </cell>
        </row>
        <row r="1672">
          <cell r="B1672" t="str">
            <v>에스디바이오센서</v>
          </cell>
          <cell r="M1672" t="str">
            <v>건강관리</v>
          </cell>
        </row>
        <row r="1673">
          <cell r="B1673" t="str">
            <v>피엔티</v>
          </cell>
          <cell r="M1673" t="str">
            <v>IT가전</v>
          </cell>
        </row>
        <row r="1674">
          <cell r="B1674" t="str">
            <v>TIGER 농산물선물Enhanced(H)</v>
          </cell>
        </row>
        <row r="1675">
          <cell r="B1675" t="str">
            <v>마이다스 200커버드콜5%OTM</v>
          </cell>
        </row>
        <row r="1676">
          <cell r="B1676" t="str">
            <v>넥스트아이</v>
          </cell>
          <cell r="M1676" t="str">
            <v>디스플레이</v>
          </cell>
        </row>
        <row r="1677">
          <cell r="B1677" t="str">
            <v>제이씨케미칼</v>
          </cell>
          <cell r="M1677" t="str">
            <v>에너지</v>
          </cell>
        </row>
        <row r="1678">
          <cell r="B1678" t="str">
            <v>메리츠금융지주</v>
          </cell>
          <cell r="M1678" t="str">
            <v>증권</v>
          </cell>
        </row>
        <row r="1679">
          <cell r="B1679" t="str">
            <v>신진에스엠</v>
          </cell>
          <cell r="M1679" t="str">
            <v>기계</v>
          </cell>
        </row>
        <row r="1680">
          <cell r="B1680" t="str">
            <v>오이솔루션</v>
          </cell>
          <cell r="M1680" t="str">
            <v>IT하드웨어</v>
          </cell>
        </row>
        <row r="1681">
          <cell r="B1681" t="str">
            <v>KOSEF 미국달러선물</v>
          </cell>
        </row>
        <row r="1682">
          <cell r="B1682" t="str">
            <v>협진</v>
          </cell>
          <cell r="M1682" t="str">
            <v>기계</v>
          </cell>
        </row>
        <row r="1683">
          <cell r="B1683" t="str">
            <v>코오롱플라스틱</v>
          </cell>
          <cell r="M1683" t="str">
            <v>화학</v>
          </cell>
        </row>
        <row r="1684">
          <cell r="B1684" t="str">
            <v>TIGER 삼성그룹펀더멘털</v>
          </cell>
        </row>
        <row r="1685">
          <cell r="B1685" t="str">
            <v>TIGER LG그룹+펀더멘털</v>
          </cell>
        </row>
        <row r="1686">
          <cell r="B1686" t="str">
            <v>TIGER 현대차그룹+펀더멘털</v>
          </cell>
        </row>
        <row r="1687">
          <cell r="B1687" t="str">
            <v>비즈니스온</v>
          </cell>
          <cell r="M1687" t="str">
            <v>소프트웨어</v>
          </cell>
        </row>
        <row r="1688">
          <cell r="B1688" t="str">
            <v>나이벡</v>
          </cell>
          <cell r="M1688" t="str">
            <v>건강관리</v>
          </cell>
        </row>
        <row r="1689">
          <cell r="B1689" t="str">
            <v>엘아이에스</v>
          </cell>
          <cell r="M1689" t="str">
            <v>디스플레이</v>
          </cell>
        </row>
        <row r="1690">
          <cell r="B1690" t="str">
            <v>KODEX 구리선물(H)</v>
          </cell>
        </row>
        <row r="1691">
          <cell r="B1691" t="str">
            <v>KODEX 콩선물(H)</v>
          </cell>
        </row>
        <row r="1692">
          <cell r="B1692" t="str">
            <v>BNK금융지주</v>
          </cell>
          <cell r="M1692" t="str">
            <v>은행</v>
          </cell>
        </row>
        <row r="1693">
          <cell r="B1693" t="str">
            <v>시티랩스</v>
          </cell>
          <cell r="M1693" t="str">
            <v>소프트웨어</v>
          </cell>
        </row>
        <row r="1694">
          <cell r="B1694" t="str">
            <v>DGB금융지주</v>
          </cell>
          <cell r="M1694" t="str">
            <v>은행</v>
          </cell>
        </row>
        <row r="1695">
          <cell r="B1695" t="str">
            <v>TIGER 200 건설</v>
          </cell>
        </row>
        <row r="1696">
          <cell r="B1696" t="str">
            <v>TIGER 200 중공업</v>
          </cell>
        </row>
        <row r="1697">
          <cell r="B1697" t="str">
            <v>TIGER 200 철강소재</v>
          </cell>
        </row>
        <row r="1698">
          <cell r="B1698" t="str">
            <v>TIGER 200 에너지화학</v>
          </cell>
        </row>
        <row r="1699">
          <cell r="B1699" t="str">
            <v>TIGER 200 IT</v>
          </cell>
        </row>
        <row r="1700">
          <cell r="B1700" t="str">
            <v>TIGER 200 금융</v>
          </cell>
        </row>
        <row r="1701">
          <cell r="B1701" t="str">
            <v>TIGER 경기방어</v>
          </cell>
        </row>
        <row r="1702">
          <cell r="B1702" t="str">
            <v>TIGER 200 경기소비재</v>
          </cell>
        </row>
        <row r="1703">
          <cell r="B1703" t="str">
            <v>TIGER 금속선물(H)</v>
          </cell>
        </row>
        <row r="1704">
          <cell r="B1704" t="str">
            <v>TIGER 금은선물(H)</v>
          </cell>
        </row>
        <row r="1705">
          <cell r="B1705" t="str">
            <v>이마트</v>
          </cell>
          <cell r="M1705" t="str">
            <v>소매(유통)</v>
          </cell>
        </row>
        <row r="1706">
          <cell r="B1706" t="str">
            <v>KOSEF 미국달러선물인버스</v>
          </cell>
        </row>
        <row r="1707">
          <cell r="B1707" t="str">
            <v>키네마스터</v>
          </cell>
          <cell r="M1707" t="str">
            <v>소프트웨어</v>
          </cell>
        </row>
        <row r="1708">
          <cell r="B1708" t="str">
            <v>아주스틸</v>
          </cell>
          <cell r="M1708" t="str">
            <v>철강</v>
          </cell>
        </row>
        <row r="1709">
          <cell r="B1709" t="str">
            <v>서플러스글로벌</v>
          </cell>
          <cell r="M1709" t="str">
            <v>반도체</v>
          </cell>
        </row>
        <row r="1710">
          <cell r="B1710" t="str">
            <v>메지온</v>
          </cell>
          <cell r="M1710" t="str">
            <v>필수소비재</v>
          </cell>
        </row>
        <row r="1711">
          <cell r="B1711" t="str">
            <v>대창스틸</v>
          </cell>
          <cell r="M1711" t="str">
            <v>철강</v>
          </cell>
        </row>
        <row r="1712">
          <cell r="B1712" t="str">
            <v>KBSTAR 수출주</v>
          </cell>
        </row>
        <row r="1713">
          <cell r="B1713" t="str">
            <v>KBSTAR 우량업종</v>
          </cell>
        </row>
        <row r="1714">
          <cell r="B1714" t="str">
            <v>알에스오토메이션</v>
          </cell>
          <cell r="M1714" t="str">
            <v>기계</v>
          </cell>
        </row>
        <row r="1715">
          <cell r="B1715" t="str">
            <v>KODEX 보험</v>
          </cell>
        </row>
        <row r="1716">
          <cell r="B1716" t="str">
            <v>KODEX 운송</v>
          </cell>
        </row>
        <row r="1717">
          <cell r="B1717" t="str">
            <v>파크시스템스</v>
          </cell>
          <cell r="M1717" t="str">
            <v>IT하드웨어</v>
          </cell>
        </row>
        <row r="1718">
          <cell r="B1718" t="str">
            <v>에이리츠</v>
          </cell>
          <cell r="M1718" t="str">
            <v>은행</v>
          </cell>
        </row>
        <row r="1719">
          <cell r="B1719" t="str">
            <v>파워 코스피100</v>
          </cell>
        </row>
        <row r="1720">
          <cell r="B1720" t="str">
            <v>비아트론</v>
          </cell>
          <cell r="M1720" t="str">
            <v>디스플레이</v>
          </cell>
        </row>
        <row r="1721">
          <cell r="B1721" t="str">
            <v>디에스앤엘</v>
          </cell>
          <cell r="M1721" t="str">
            <v>소매(유통)</v>
          </cell>
        </row>
        <row r="1722">
          <cell r="B1722" t="str">
            <v>레고켐바이오</v>
          </cell>
          <cell r="M1722" t="str">
            <v>건강관리</v>
          </cell>
        </row>
        <row r="1723">
          <cell r="B1723" t="str">
            <v>유니트론텍</v>
          </cell>
          <cell r="M1723" t="str">
            <v>반도체</v>
          </cell>
        </row>
        <row r="1724">
          <cell r="B1724" t="str">
            <v>녹십자엠에스</v>
          </cell>
          <cell r="M1724" t="str">
            <v>건강관리</v>
          </cell>
        </row>
        <row r="1725">
          <cell r="B1725" t="str">
            <v>비엘</v>
          </cell>
          <cell r="M1725" t="str">
            <v>건강관리</v>
          </cell>
        </row>
        <row r="1726">
          <cell r="B1726" t="str">
            <v>아이디스</v>
          </cell>
          <cell r="M1726" t="str">
            <v>IT하드웨어</v>
          </cell>
        </row>
        <row r="1727">
          <cell r="B1727" t="str">
            <v>핸즈코퍼레이션</v>
          </cell>
          <cell r="M1727" t="str">
            <v>자동차</v>
          </cell>
        </row>
        <row r="1728">
          <cell r="B1728" t="str">
            <v>사람인에이치알</v>
          </cell>
          <cell r="M1728" t="str">
            <v>상사,자본재</v>
          </cell>
        </row>
        <row r="1729">
          <cell r="B1729" t="str">
            <v>ACE 밸류대형</v>
          </cell>
        </row>
        <row r="1730">
          <cell r="B1730" t="str">
            <v>영우디에스피</v>
          </cell>
          <cell r="M1730" t="str">
            <v>디스플레이</v>
          </cell>
        </row>
        <row r="1731">
          <cell r="B1731" t="str">
            <v>TIGER 미국S&amp;P500선물(H)</v>
          </cell>
        </row>
        <row r="1732">
          <cell r="B1732" t="str">
            <v>TIGER 헬스케어</v>
          </cell>
        </row>
        <row r="1733">
          <cell r="B1733" t="str">
            <v>지씨셀</v>
          </cell>
          <cell r="M1733" t="str">
            <v>건강관리</v>
          </cell>
        </row>
        <row r="1734">
          <cell r="B1734" t="str">
            <v>KODEX 은선물(H)</v>
          </cell>
        </row>
        <row r="1735">
          <cell r="B1735" t="str">
            <v>뉴파워프라즈마</v>
          </cell>
          <cell r="M1735" t="str">
            <v>반도체</v>
          </cell>
        </row>
        <row r="1736">
          <cell r="B1736" t="str">
            <v>휴젤</v>
          </cell>
          <cell r="M1736" t="str">
            <v>건강관리</v>
          </cell>
        </row>
        <row r="1737">
          <cell r="B1737" t="str">
            <v>다이나믹디자인</v>
          </cell>
          <cell r="M1737" t="str">
            <v>자동차</v>
          </cell>
        </row>
        <row r="1738">
          <cell r="B1738" t="str">
            <v>케이탑리츠</v>
          </cell>
          <cell r="M1738" t="str">
            <v>은행</v>
          </cell>
        </row>
        <row r="1739">
          <cell r="B1739" t="str">
            <v>ACE 인버스</v>
          </cell>
        </row>
        <row r="1740">
          <cell r="B1740" t="str">
            <v>덴티움</v>
          </cell>
          <cell r="M1740" t="str">
            <v>건강관리</v>
          </cell>
        </row>
        <row r="1741">
          <cell r="B1741" t="str">
            <v>TREX 펀더멘탈 200</v>
          </cell>
        </row>
        <row r="1742">
          <cell r="B1742" t="str">
            <v>삼양사</v>
          </cell>
          <cell r="M1742" t="str">
            <v>필수소비재</v>
          </cell>
        </row>
        <row r="1743">
          <cell r="B1743" t="str">
            <v>비씨엔씨</v>
          </cell>
          <cell r="M1743" t="str">
            <v>반도체</v>
          </cell>
        </row>
        <row r="1744">
          <cell r="B1744" t="str">
            <v>마이크로프랜드</v>
          </cell>
          <cell r="M1744" t="str">
            <v>반도체</v>
          </cell>
        </row>
        <row r="1745">
          <cell r="B1745" t="str">
            <v>제룡산업</v>
          </cell>
          <cell r="M1745" t="str">
            <v>기계</v>
          </cell>
        </row>
        <row r="1746">
          <cell r="B1746" t="str">
            <v>TIGER 모멘텀</v>
          </cell>
        </row>
        <row r="1747">
          <cell r="B1747" t="str">
            <v>KBSTAR 200</v>
          </cell>
        </row>
        <row r="1748">
          <cell r="B1748" t="str">
            <v>KOSEF 국고채10년</v>
          </cell>
        </row>
        <row r="1749">
          <cell r="B1749" t="str">
            <v>비디아이</v>
          </cell>
          <cell r="M1749" t="str">
            <v>에너지</v>
          </cell>
        </row>
        <row r="1750">
          <cell r="B1750" t="str">
            <v>세경하이테크</v>
          </cell>
          <cell r="M1750" t="str">
            <v>IT하드웨어</v>
          </cell>
        </row>
        <row r="1751">
          <cell r="B1751" t="str">
            <v>알엔투테크놀로지</v>
          </cell>
          <cell r="M1751" t="str">
            <v>IT하드웨어</v>
          </cell>
        </row>
        <row r="1752">
          <cell r="B1752" t="str">
            <v>비플라이소프트</v>
          </cell>
          <cell r="M1752" t="str">
            <v>소프트웨어</v>
          </cell>
        </row>
        <row r="1753">
          <cell r="B1753" t="str">
            <v>에이치와이티씨</v>
          </cell>
          <cell r="M1753" t="str">
            <v>IT가전</v>
          </cell>
        </row>
        <row r="1754">
          <cell r="B1754" t="str">
            <v>아바텍</v>
          </cell>
          <cell r="M1754" t="str">
            <v>디스플레이</v>
          </cell>
        </row>
        <row r="1755">
          <cell r="B1755" t="str">
            <v>하이로닉</v>
          </cell>
          <cell r="M1755" t="str">
            <v>건강관리</v>
          </cell>
        </row>
        <row r="1756">
          <cell r="B1756" t="str">
            <v>TIGER 중국소비테마</v>
          </cell>
        </row>
        <row r="1757">
          <cell r="B1757" t="str">
            <v>인트로메딕</v>
          </cell>
          <cell r="M1757" t="str">
            <v>건강관리</v>
          </cell>
        </row>
        <row r="1758">
          <cell r="B1758" t="str">
            <v>파수</v>
          </cell>
          <cell r="M1758" t="str">
            <v>소프트웨어</v>
          </cell>
        </row>
        <row r="1759">
          <cell r="B1759" t="str">
            <v>KG ETS</v>
          </cell>
          <cell r="M1759" t="str">
            <v>철강</v>
          </cell>
        </row>
        <row r="1760">
          <cell r="B1760" t="str">
            <v>SBW생명과학</v>
          </cell>
          <cell r="M1760" t="str">
            <v>IT하드웨어</v>
          </cell>
        </row>
        <row r="1761">
          <cell r="B1761" t="str">
            <v>ARIRANG 200</v>
          </cell>
        </row>
        <row r="1762">
          <cell r="B1762" t="str">
            <v>KODEX 국채선물10년</v>
          </cell>
        </row>
        <row r="1763">
          <cell r="B1763" t="str">
            <v>ACE 레버리지</v>
          </cell>
        </row>
        <row r="1764">
          <cell r="B1764" t="str">
            <v>한국ANKOR유전</v>
          </cell>
        </row>
        <row r="1765">
          <cell r="B1765" t="str">
            <v>파워 200</v>
          </cell>
        </row>
        <row r="1766">
          <cell r="B1766" t="str">
            <v>KODEX 단기채권</v>
          </cell>
        </row>
        <row r="1767">
          <cell r="B1767" t="str">
            <v>KOSEF 코스피100</v>
          </cell>
        </row>
        <row r="1768">
          <cell r="B1768" t="str">
            <v>네이블</v>
          </cell>
          <cell r="M1768" t="str">
            <v>소프트웨어</v>
          </cell>
        </row>
        <row r="1769">
          <cell r="B1769" t="str">
            <v>우리이앤엘</v>
          </cell>
          <cell r="M1769" t="str">
            <v>디스플레이</v>
          </cell>
        </row>
        <row r="1770">
          <cell r="B1770" t="str">
            <v>옵티팜</v>
          </cell>
          <cell r="M1770" t="str">
            <v>건강관리</v>
          </cell>
        </row>
        <row r="1771">
          <cell r="B1771" t="str">
            <v>아시아종묘</v>
          </cell>
          <cell r="M1771" t="str">
            <v>건강관리</v>
          </cell>
        </row>
        <row r="1772">
          <cell r="B1772" t="str">
            <v>솔루에타</v>
          </cell>
          <cell r="M1772" t="str">
            <v>자동차</v>
          </cell>
        </row>
        <row r="1773">
          <cell r="B1773" t="str">
            <v>와이엠씨</v>
          </cell>
          <cell r="M1773" t="str">
            <v>디스플레이</v>
          </cell>
        </row>
        <row r="1774">
          <cell r="B1774" t="str">
            <v>DSR</v>
          </cell>
          <cell r="M1774" t="str">
            <v>비철,목재등</v>
          </cell>
        </row>
        <row r="1775">
          <cell r="B1775" t="str">
            <v>바다로19호</v>
          </cell>
          <cell r="M1775" t="str">
            <v>운송</v>
          </cell>
        </row>
        <row r="1776">
          <cell r="B1776" t="str">
            <v>KODEX MSCI Korea</v>
          </cell>
        </row>
        <row r="1777">
          <cell r="B1777" t="str">
            <v>엘앤케이바이오</v>
          </cell>
          <cell r="M1777" t="str">
            <v>건강관리</v>
          </cell>
        </row>
        <row r="1778">
          <cell r="B1778" t="str">
            <v>TIGER 단기통안채</v>
          </cell>
        </row>
        <row r="1779">
          <cell r="B1779" t="str">
            <v>TIGER 소프트웨어</v>
          </cell>
        </row>
        <row r="1780">
          <cell r="B1780" t="str">
            <v>TIGER 증권</v>
          </cell>
        </row>
        <row r="1781">
          <cell r="B1781" t="str">
            <v>아톤</v>
          </cell>
          <cell r="M1781" t="str">
            <v>소프트웨어</v>
          </cell>
        </row>
        <row r="1782">
          <cell r="B1782" t="str">
            <v>아스플로</v>
          </cell>
          <cell r="M1782" t="str">
            <v>기계</v>
          </cell>
        </row>
        <row r="1783">
          <cell r="B1783" t="str">
            <v>제로투세븐</v>
          </cell>
          <cell r="M1783" t="str">
            <v>화장품,의류,완구</v>
          </cell>
        </row>
        <row r="1784">
          <cell r="B1784" t="str">
            <v>마이티 코스피100</v>
          </cell>
        </row>
        <row r="1785">
          <cell r="B1785" t="str">
            <v>스킨앤스킨</v>
          </cell>
          <cell r="M1785" t="str">
            <v>화장품,의류,완구</v>
          </cell>
        </row>
        <row r="1786">
          <cell r="B1786" t="str">
            <v>NEW</v>
          </cell>
          <cell r="M1786" t="str">
            <v>미디어,교육</v>
          </cell>
        </row>
        <row r="1787">
          <cell r="B1787" t="str">
            <v>TIGER 구리실물</v>
          </cell>
        </row>
        <row r="1788">
          <cell r="B1788" t="str">
            <v>이큐셀</v>
          </cell>
          <cell r="M1788" t="str">
            <v>디스플레이</v>
          </cell>
        </row>
        <row r="1789">
          <cell r="B1789" t="str">
            <v>싸이맥스</v>
          </cell>
          <cell r="M1789" t="str">
            <v>반도체</v>
          </cell>
        </row>
        <row r="1790">
          <cell r="B1790" t="str">
            <v>애경케미칼</v>
          </cell>
          <cell r="M1790" t="str">
            <v>화학</v>
          </cell>
        </row>
        <row r="1791">
          <cell r="B1791" t="str">
            <v>한국타이어앤테크놀로지</v>
          </cell>
          <cell r="M1791" t="str">
            <v>자동차</v>
          </cell>
        </row>
        <row r="1792">
          <cell r="B1792" t="str">
            <v>ARIRANG 고배당주</v>
          </cell>
        </row>
        <row r="1793">
          <cell r="B1793" t="str">
            <v>THE MIDONG</v>
          </cell>
          <cell r="M1793" t="str">
            <v>자동차</v>
          </cell>
        </row>
        <row r="1794">
          <cell r="B1794" t="str">
            <v>필옵틱스</v>
          </cell>
          <cell r="M1794" t="str">
            <v>IT하드웨어</v>
          </cell>
        </row>
        <row r="1795">
          <cell r="B1795" t="str">
            <v>한국콜마</v>
          </cell>
          <cell r="M1795" t="str">
            <v>화장품,의류,완구</v>
          </cell>
        </row>
        <row r="1796">
          <cell r="B1796" t="str">
            <v>신스틸</v>
          </cell>
          <cell r="M1796" t="str">
            <v>철강</v>
          </cell>
        </row>
        <row r="1797">
          <cell r="B1797" t="str">
            <v>동일고무벨트</v>
          </cell>
          <cell r="M1797" t="str">
            <v>자동차</v>
          </cell>
        </row>
        <row r="1798">
          <cell r="B1798" t="str">
            <v>핑거</v>
          </cell>
          <cell r="M1798" t="str">
            <v>소프트웨어</v>
          </cell>
        </row>
        <row r="1799">
          <cell r="B1799" t="str">
            <v>이루다</v>
          </cell>
          <cell r="M1799" t="str">
            <v>건강관리</v>
          </cell>
        </row>
        <row r="1800">
          <cell r="B1800" t="str">
            <v>하나머티리얼즈</v>
          </cell>
          <cell r="M1800" t="str">
            <v>반도체</v>
          </cell>
        </row>
        <row r="1801">
          <cell r="B1801" t="str">
            <v>TIGER 200커버드콜5%OTM</v>
          </cell>
        </row>
        <row r="1802">
          <cell r="B1802" t="str">
            <v>코아스템켐온</v>
          </cell>
          <cell r="M1802" t="str">
            <v>건강관리</v>
          </cell>
        </row>
        <row r="1803">
          <cell r="B1803" t="str">
            <v>KOSEF 국고채10년레버리지</v>
          </cell>
        </row>
        <row r="1804">
          <cell r="B1804" t="str">
            <v>KTOP 코스피50</v>
          </cell>
        </row>
        <row r="1805">
          <cell r="B1805" t="str">
            <v>내츄럴엔도텍</v>
          </cell>
          <cell r="M1805" t="str">
            <v>화장품,의류,완구</v>
          </cell>
        </row>
        <row r="1806">
          <cell r="B1806" t="str">
            <v>펨트론</v>
          </cell>
          <cell r="M1806" t="str">
            <v>IT하드웨어</v>
          </cell>
        </row>
        <row r="1807">
          <cell r="B1807" t="str">
            <v>한국패러랠</v>
          </cell>
        </row>
        <row r="1808">
          <cell r="B1808" t="str">
            <v>ACE 중국본토CSI300</v>
          </cell>
        </row>
        <row r="1809">
          <cell r="B1809" t="str">
            <v>엠브레인</v>
          </cell>
          <cell r="M1809" t="str">
            <v>소프트웨어</v>
          </cell>
        </row>
        <row r="1810">
          <cell r="B1810" t="str">
            <v>KODEX 차이나A50</v>
          </cell>
        </row>
        <row r="1811">
          <cell r="B1811" t="str">
            <v>현대공업</v>
          </cell>
          <cell r="M1811" t="str">
            <v>자동차</v>
          </cell>
        </row>
        <row r="1812">
          <cell r="B1812" t="str">
            <v>파이오링크</v>
          </cell>
          <cell r="M1812" t="str">
            <v>IT하드웨어</v>
          </cell>
        </row>
        <row r="1813">
          <cell r="B1813" t="str">
            <v>동아에스티</v>
          </cell>
          <cell r="M1813" t="str">
            <v>건강관리</v>
          </cell>
        </row>
        <row r="1814">
          <cell r="B1814" t="str">
            <v>엘티씨</v>
          </cell>
          <cell r="M1814" t="str">
            <v>디스플레이</v>
          </cell>
        </row>
        <row r="1815">
          <cell r="B1815" t="str">
            <v>램테크놀러지</v>
          </cell>
          <cell r="M1815" t="str">
            <v>반도체</v>
          </cell>
        </row>
        <row r="1816">
          <cell r="B1816" t="str">
            <v>선익시스템</v>
          </cell>
          <cell r="M1816" t="str">
            <v>디스플레이</v>
          </cell>
        </row>
        <row r="1817">
          <cell r="B1817" t="str">
            <v>라이온켐텍</v>
          </cell>
          <cell r="M1817" t="str">
            <v>건설,건축관련</v>
          </cell>
        </row>
        <row r="1818">
          <cell r="B1818" t="str">
            <v>오파스넷</v>
          </cell>
          <cell r="M1818" t="str">
            <v>소프트웨어</v>
          </cell>
        </row>
        <row r="1819">
          <cell r="B1819" t="str">
            <v>에프엔씨엔터</v>
          </cell>
          <cell r="M1819" t="str">
            <v>미디어,교육</v>
          </cell>
        </row>
        <row r="1820">
          <cell r="B1820" t="str">
            <v>TIGER 로우볼</v>
          </cell>
        </row>
        <row r="1821">
          <cell r="B1821" t="str">
            <v>KBSTAR 중국본토대형주CSI100</v>
          </cell>
        </row>
        <row r="1822">
          <cell r="B1822" t="str">
            <v>장원테크</v>
          </cell>
          <cell r="M1822" t="str">
            <v>IT하드웨어</v>
          </cell>
        </row>
        <row r="1823">
          <cell r="B1823" t="str">
            <v>앱클론</v>
          </cell>
          <cell r="M1823" t="str">
            <v>건강관리</v>
          </cell>
        </row>
        <row r="1824">
          <cell r="B1824" t="str">
            <v>인포마크</v>
          </cell>
          <cell r="M1824" t="str">
            <v>IT하드웨어</v>
          </cell>
        </row>
        <row r="1825">
          <cell r="B1825" t="str">
            <v>아이큐어</v>
          </cell>
          <cell r="M1825" t="str">
            <v>건강관리</v>
          </cell>
        </row>
        <row r="1826">
          <cell r="B1826" t="str">
            <v>JB금융지주</v>
          </cell>
          <cell r="M1826" t="str">
            <v>은행</v>
          </cell>
        </row>
        <row r="1827">
          <cell r="B1827" t="str">
            <v>KODEX 국채선물10년인버스</v>
          </cell>
        </row>
        <row r="1828">
          <cell r="B1828" t="str">
            <v>베셀</v>
          </cell>
          <cell r="M1828" t="str">
            <v>디스플레이</v>
          </cell>
        </row>
        <row r="1829">
          <cell r="B1829" t="str">
            <v>파버나인</v>
          </cell>
          <cell r="M1829" t="str">
            <v>비철,목재등</v>
          </cell>
        </row>
        <row r="1830">
          <cell r="B1830" t="str">
            <v>서진시스템</v>
          </cell>
          <cell r="M1830" t="str">
            <v>IT하드웨어</v>
          </cell>
        </row>
        <row r="1831">
          <cell r="B1831" t="str">
            <v>유테크</v>
          </cell>
          <cell r="M1831" t="str">
            <v>IT하드웨어</v>
          </cell>
        </row>
        <row r="1832">
          <cell r="B1832" t="str">
            <v>PI첨단소재</v>
          </cell>
          <cell r="M1832" t="str">
            <v>화학</v>
          </cell>
        </row>
        <row r="1833">
          <cell r="B1833" t="str">
            <v>엠아이텍</v>
          </cell>
          <cell r="M1833" t="str">
            <v>건강관리</v>
          </cell>
        </row>
        <row r="1834">
          <cell r="B1834" t="str">
            <v>애드바이오텍</v>
          </cell>
          <cell r="M1834" t="str">
            <v>건강관리</v>
          </cell>
        </row>
        <row r="1835">
          <cell r="B1835" t="str">
            <v>유티아이</v>
          </cell>
          <cell r="M1835" t="str">
            <v>IT하드웨어</v>
          </cell>
        </row>
        <row r="1836">
          <cell r="B1836" t="str">
            <v>DXVX</v>
          </cell>
          <cell r="M1836" t="str">
            <v>건강관리</v>
          </cell>
        </row>
        <row r="1837">
          <cell r="B1837" t="str">
            <v>한진칼</v>
          </cell>
          <cell r="M1837" t="str">
            <v>운송</v>
          </cell>
        </row>
        <row r="1838">
          <cell r="B1838" t="str">
            <v>이즈미디어</v>
          </cell>
          <cell r="M1838" t="str">
            <v>IT하드웨어</v>
          </cell>
        </row>
        <row r="1839">
          <cell r="B1839" t="str">
            <v>ACE 미국다우존스리츠(합성 H)</v>
          </cell>
        </row>
        <row r="1840">
          <cell r="B1840" t="str">
            <v>NHN</v>
          </cell>
          <cell r="M1840" t="str">
            <v>소프트웨어</v>
          </cell>
        </row>
        <row r="1841">
          <cell r="B1841" t="str">
            <v>큐브엔터</v>
          </cell>
          <cell r="M1841" t="str">
            <v>미디어,교육</v>
          </cell>
        </row>
        <row r="1842">
          <cell r="B1842" t="str">
            <v>엔케이맥스</v>
          </cell>
          <cell r="M1842" t="str">
            <v>건강관리</v>
          </cell>
        </row>
        <row r="1843">
          <cell r="B1843" t="str">
            <v>TIGER 미국MSCI리츠(합성 H)</v>
          </cell>
        </row>
        <row r="1844">
          <cell r="B1844" t="str">
            <v>TIGER 단기선진하이일드(합성 H)</v>
          </cell>
        </row>
        <row r="1845">
          <cell r="B1845" t="str">
            <v>아세아시멘트</v>
          </cell>
          <cell r="M1845" t="str">
            <v>건설,건축관련</v>
          </cell>
        </row>
        <row r="1846">
          <cell r="B1846" t="str">
            <v>코미코</v>
          </cell>
          <cell r="M1846" t="str">
            <v>반도체</v>
          </cell>
        </row>
        <row r="1847">
          <cell r="B1847" t="str">
            <v>엔지켐생명과학</v>
          </cell>
          <cell r="M1847" t="str">
            <v>건강관리</v>
          </cell>
        </row>
        <row r="1848">
          <cell r="B1848" t="str">
            <v>KBSTAR 채권혼합</v>
          </cell>
        </row>
        <row r="1849">
          <cell r="B1849" t="str">
            <v>KBSTAR 주식혼합</v>
          </cell>
        </row>
        <row r="1850">
          <cell r="B1850" t="str">
            <v>SGA솔루션즈</v>
          </cell>
          <cell r="M1850" t="str">
            <v>소프트웨어</v>
          </cell>
        </row>
        <row r="1851">
          <cell r="B1851" t="str">
            <v>아이진</v>
          </cell>
          <cell r="M1851" t="str">
            <v>건강관리</v>
          </cell>
        </row>
        <row r="1852">
          <cell r="B1852" t="str">
            <v>KODEX 미국S&amp;P바이오(합성)</v>
          </cell>
        </row>
        <row r="1853">
          <cell r="B1853" t="str">
            <v>종근당</v>
          </cell>
          <cell r="M1853" t="str">
            <v>건강관리</v>
          </cell>
        </row>
        <row r="1854">
          <cell r="B1854" t="str">
            <v>그린플러스</v>
          </cell>
          <cell r="M1854" t="str">
            <v>건설,건축관련</v>
          </cell>
        </row>
        <row r="1855">
          <cell r="B1855" t="str">
            <v>디티앤씨</v>
          </cell>
          <cell r="M1855" t="str">
            <v>IT하드웨어</v>
          </cell>
        </row>
        <row r="1856">
          <cell r="B1856" t="str">
            <v>신화콘텍</v>
          </cell>
          <cell r="M1856" t="str">
            <v>IT가전</v>
          </cell>
        </row>
        <row r="1857">
          <cell r="B1857" t="str">
            <v>제노포커스</v>
          </cell>
          <cell r="M1857" t="str">
            <v>건강관리</v>
          </cell>
        </row>
        <row r="1858">
          <cell r="B1858" t="str">
            <v>에이디엠코리아</v>
          </cell>
          <cell r="M1858" t="str">
            <v>건강관리</v>
          </cell>
        </row>
        <row r="1859">
          <cell r="B1859" t="str">
            <v>나노</v>
          </cell>
          <cell r="M1859" t="str">
            <v>화학</v>
          </cell>
        </row>
        <row r="1860">
          <cell r="B1860" t="str">
            <v>디바이스이엔지</v>
          </cell>
          <cell r="M1860" t="str">
            <v>디스플레이</v>
          </cell>
        </row>
        <row r="1861">
          <cell r="B1861" t="str">
            <v>인텔리안테크</v>
          </cell>
          <cell r="M1861" t="str">
            <v>IT하드웨어</v>
          </cell>
        </row>
        <row r="1862">
          <cell r="B1862" t="str">
            <v>씨이랩</v>
          </cell>
          <cell r="M1862" t="str">
            <v>소프트웨어</v>
          </cell>
        </row>
        <row r="1863">
          <cell r="B1863" t="str">
            <v>ARIRANG 글로벌MSCI(합성 H)</v>
          </cell>
        </row>
        <row r="1864">
          <cell r="B1864" t="str">
            <v>포시에스</v>
          </cell>
          <cell r="M1864" t="str">
            <v>소프트웨어</v>
          </cell>
        </row>
        <row r="1865">
          <cell r="B1865" t="str">
            <v>서전기전</v>
          </cell>
          <cell r="M1865" t="str">
            <v>기계</v>
          </cell>
        </row>
        <row r="1866">
          <cell r="B1866" t="str">
            <v>흥국에프엔비</v>
          </cell>
          <cell r="M1866" t="str">
            <v>필수소비재</v>
          </cell>
        </row>
        <row r="1867">
          <cell r="B1867" t="str">
            <v>나무가</v>
          </cell>
          <cell r="M1867" t="str">
            <v>IT하드웨어</v>
          </cell>
        </row>
        <row r="1868">
          <cell r="B1868" t="str">
            <v>ACE 단기통안채</v>
          </cell>
        </row>
        <row r="1869">
          <cell r="B1869" t="str">
            <v>코리아에셋투자증권</v>
          </cell>
          <cell r="M1869" t="str">
            <v>증권</v>
          </cell>
        </row>
        <row r="1870">
          <cell r="B1870" t="str">
            <v>육일씨엔에쓰</v>
          </cell>
          <cell r="M1870" t="str">
            <v>화학</v>
          </cell>
        </row>
        <row r="1871">
          <cell r="B1871" t="str">
            <v>테고사이언스</v>
          </cell>
          <cell r="M1871" t="str">
            <v>건강관리</v>
          </cell>
        </row>
        <row r="1872">
          <cell r="B1872" t="str">
            <v>더블유게임즈</v>
          </cell>
          <cell r="M1872" t="str">
            <v>소프트웨어</v>
          </cell>
        </row>
        <row r="1873">
          <cell r="B1873" t="str">
            <v>TIGER 차이나CSI300</v>
          </cell>
        </row>
        <row r="1874">
          <cell r="B1874" t="str">
            <v>케이사인</v>
          </cell>
          <cell r="M1874" t="str">
            <v>소프트웨어</v>
          </cell>
        </row>
        <row r="1875">
          <cell r="B1875" t="str">
            <v>윈하이텍</v>
          </cell>
          <cell r="M1875" t="str">
            <v>건설,건축관련</v>
          </cell>
        </row>
        <row r="1876">
          <cell r="B1876" t="str">
            <v>쿠쿠홀딩스</v>
          </cell>
          <cell r="M1876" t="str">
            <v>화장품,의류,완구</v>
          </cell>
        </row>
        <row r="1877">
          <cell r="B1877" t="str">
            <v>휴림네트웍스</v>
          </cell>
          <cell r="M1877" t="str">
            <v>IT하드웨어</v>
          </cell>
        </row>
        <row r="1878">
          <cell r="B1878" t="str">
            <v>슈피겐코리아</v>
          </cell>
          <cell r="M1878" t="str">
            <v>IT하드웨어</v>
          </cell>
        </row>
        <row r="1879">
          <cell r="B1879" t="str">
            <v>드림텍</v>
          </cell>
          <cell r="M1879" t="str">
            <v>IT하드웨어</v>
          </cell>
        </row>
        <row r="1880">
          <cell r="B1880" t="str">
            <v>파워 고배당저변동성</v>
          </cell>
        </row>
        <row r="1881">
          <cell r="B1881" t="str">
            <v>코스맥스</v>
          </cell>
          <cell r="M1881" t="str">
            <v>화장품,의류,완구</v>
          </cell>
        </row>
        <row r="1882">
          <cell r="B1882" t="str">
            <v>와이제이엠게임즈</v>
          </cell>
          <cell r="M1882" t="str">
            <v>IT하드웨어</v>
          </cell>
        </row>
        <row r="1883">
          <cell r="B1883" t="str">
            <v>제이에스코퍼레이션</v>
          </cell>
          <cell r="M1883" t="str">
            <v>화장품,의류,완구</v>
          </cell>
        </row>
        <row r="1884">
          <cell r="B1884" t="str">
            <v>데브시스터즈</v>
          </cell>
          <cell r="M1884" t="str">
            <v>소프트웨어</v>
          </cell>
        </row>
        <row r="1885">
          <cell r="B1885" t="str">
            <v>노바렉스</v>
          </cell>
          <cell r="M1885" t="str">
            <v>건강관리</v>
          </cell>
        </row>
        <row r="1886">
          <cell r="B1886" t="str">
            <v>마니커에프앤지</v>
          </cell>
          <cell r="M1886" t="str">
            <v>필수소비재</v>
          </cell>
        </row>
        <row r="1887">
          <cell r="B1887" t="str">
            <v>해성디에스</v>
          </cell>
          <cell r="M1887" t="str">
            <v>반도체</v>
          </cell>
        </row>
        <row r="1888">
          <cell r="B1888" t="str">
            <v>TIGER 일본TOPIX(합성 H)</v>
          </cell>
        </row>
        <row r="1889">
          <cell r="B1889" t="str">
            <v>TIGER 유로스탁스50(합성 H)</v>
          </cell>
        </row>
        <row r="1890">
          <cell r="B1890" t="str">
            <v>HK이노엔</v>
          </cell>
          <cell r="M1890" t="str">
            <v>건강관리</v>
          </cell>
        </row>
        <row r="1891">
          <cell r="B1891" t="str">
            <v>ARIRANG 선진국MSCI(합성 H)</v>
          </cell>
        </row>
        <row r="1892">
          <cell r="B1892" t="str">
            <v>ARIRANG 신흥국MSCI(합성 H)</v>
          </cell>
        </row>
        <row r="1893">
          <cell r="B1893" t="str">
            <v>에이비프로바이오</v>
          </cell>
          <cell r="M1893" t="str">
            <v>기계</v>
          </cell>
        </row>
        <row r="1894">
          <cell r="B1894" t="str">
            <v>ACE 일본TOPIX레버리지(H)</v>
          </cell>
        </row>
        <row r="1895">
          <cell r="B1895" t="str">
            <v>알테오젠</v>
          </cell>
          <cell r="M1895" t="str">
            <v>건강관리</v>
          </cell>
        </row>
        <row r="1896">
          <cell r="B1896" t="str">
            <v>KBSTAR 단기통안채</v>
          </cell>
        </row>
        <row r="1897">
          <cell r="B1897" t="str">
            <v>애니젠</v>
          </cell>
          <cell r="M1897" t="str">
            <v>건강관리</v>
          </cell>
        </row>
        <row r="1898">
          <cell r="B1898" t="str">
            <v>코아시아옵틱스</v>
          </cell>
          <cell r="M1898" t="str">
            <v>IT하드웨어</v>
          </cell>
        </row>
        <row r="1899">
          <cell r="B1899" t="str">
            <v>디에이테크놀로지</v>
          </cell>
          <cell r="M1899" t="str">
            <v>IT가전</v>
          </cell>
        </row>
        <row r="1900">
          <cell r="B1900" t="str">
            <v>웹스</v>
          </cell>
          <cell r="M1900" t="str">
            <v>화학</v>
          </cell>
        </row>
        <row r="1901">
          <cell r="B1901" t="str">
            <v>디지캡</v>
          </cell>
          <cell r="M1901" t="str">
            <v>소프트웨어</v>
          </cell>
        </row>
        <row r="1902">
          <cell r="B1902" t="str">
            <v>엔피디</v>
          </cell>
          <cell r="M1902" t="str">
            <v>IT하드웨어</v>
          </cell>
        </row>
        <row r="1903">
          <cell r="B1903" t="str">
            <v>고려시멘트</v>
          </cell>
          <cell r="M1903" t="str">
            <v>건설,건축관련</v>
          </cell>
        </row>
        <row r="1904">
          <cell r="B1904" t="str">
            <v>한주라이트메탈</v>
          </cell>
          <cell r="M1904" t="str">
            <v>자동차</v>
          </cell>
        </row>
        <row r="1905">
          <cell r="B1905" t="str">
            <v>바이오인프라</v>
          </cell>
          <cell r="M1905" t="str">
            <v>건강관리</v>
          </cell>
        </row>
        <row r="1906">
          <cell r="B1906" t="str">
            <v>툴젠</v>
          </cell>
          <cell r="M1906" t="str">
            <v>건강관리</v>
          </cell>
        </row>
        <row r="1907">
          <cell r="B1907" t="str">
            <v>제일전기공업</v>
          </cell>
          <cell r="M1907" t="str">
            <v>기계</v>
          </cell>
        </row>
        <row r="1908">
          <cell r="B1908" t="str">
            <v>KODEX 미국S&amp;P500산업재(합성)</v>
          </cell>
        </row>
        <row r="1909">
          <cell r="B1909" t="str">
            <v>콜마비앤에이치</v>
          </cell>
          <cell r="M1909" t="str">
            <v>건강관리</v>
          </cell>
        </row>
        <row r="1910">
          <cell r="B1910" t="str">
            <v>텔콘RF제약</v>
          </cell>
          <cell r="M1910" t="str">
            <v>IT하드웨어</v>
          </cell>
        </row>
        <row r="1911">
          <cell r="B1911" t="str">
            <v>KOSEF 인도Nifty50(합성)</v>
          </cell>
        </row>
        <row r="1912">
          <cell r="B1912" t="str">
            <v>래몽래인</v>
          </cell>
          <cell r="M1912" t="str">
            <v>미디어,교육</v>
          </cell>
        </row>
        <row r="1913">
          <cell r="B1913" t="str">
            <v>에이팩트</v>
          </cell>
          <cell r="M1913" t="str">
            <v>반도체</v>
          </cell>
        </row>
        <row r="1914">
          <cell r="B1914" t="str">
            <v>휴메딕스</v>
          </cell>
          <cell r="M1914" t="str">
            <v>건강관리</v>
          </cell>
        </row>
        <row r="1915">
          <cell r="B1915" t="str">
            <v>에이디테크놀로지</v>
          </cell>
          <cell r="M1915" t="str">
            <v>반도체</v>
          </cell>
        </row>
        <row r="1916">
          <cell r="B1916" t="str">
            <v>비씨월드제약</v>
          </cell>
          <cell r="M1916" t="str">
            <v>건강관리</v>
          </cell>
        </row>
        <row r="1917">
          <cell r="B1917" t="str">
            <v>서연이화</v>
          </cell>
          <cell r="M1917" t="str">
            <v>자동차</v>
          </cell>
        </row>
        <row r="1918">
          <cell r="B1918" t="str">
            <v>미투온</v>
          </cell>
          <cell r="M1918" t="str">
            <v>소프트웨어</v>
          </cell>
        </row>
        <row r="1919">
          <cell r="B1919" t="str">
            <v>에이비온</v>
          </cell>
          <cell r="M1919" t="str">
            <v>건강관리</v>
          </cell>
        </row>
        <row r="1920">
          <cell r="B1920" t="str">
            <v>유니온커뮤니티</v>
          </cell>
          <cell r="M1920" t="str">
            <v>IT하드웨어</v>
          </cell>
        </row>
        <row r="1921">
          <cell r="B1921" t="str">
            <v>드림시큐리티</v>
          </cell>
          <cell r="M1921" t="str">
            <v>기계</v>
          </cell>
        </row>
        <row r="1922">
          <cell r="B1922" t="str">
            <v>프로스테믹스</v>
          </cell>
          <cell r="M1922" t="str">
            <v>필수소비재</v>
          </cell>
        </row>
        <row r="1923">
          <cell r="B1923" t="str">
            <v>TIGER 미국나스닥바이오</v>
          </cell>
        </row>
        <row r="1924">
          <cell r="B1924" t="str">
            <v>그리티</v>
          </cell>
          <cell r="M1924" t="str">
            <v>화장품,의류,완구</v>
          </cell>
        </row>
        <row r="1925">
          <cell r="B1925" t="str">
            <v>모두투어리츠</v>
          </cell>
          <cell r="M1925" t="str">
            <v>은행</v>
          </cell>
        </row>
        <row r="1926">
          <cell r="B1926" t="str">
            <v>제이앤티씨</v>
          </cell>
          <cell r="M1926" t="str">
            <v>IT하드웨어</v>
          </cell>
        </row>
        <row r="1927">
          <cell r="B1927" t="str">
            <v>HL만도</v>
          </cell>
          <cell r="M1927" t="str">
            <v>자동차</v>
          </cell>
        </row>
        <row r="1928">
          <cell r="B1928" t="str">
            <v>KODEX 차이나H레버리지(H)</v>
          </cell>
        </row>
        <row r="1929">
          <cell r="B1929" t="str">
            <v>TIGER 차이나CSI300레버리지(합성)</v>
          </cell>
        </row>
        <row r="1930">
          <cell r="B1930" t="str">
            <v>티쓰리</v>
          </cell>
          <cell r="M1930" t="str">
            <v>소프트웨어</v>
          </cell>
        </row>
        <row r="1931">
          <cell r="B1931" t="str">
            <v>글로벌텍스프리</v>
          </cell>
          <cell r="M1931" t="str">
            <v>은행</v>
          </cell>
        </row>
        <row r="1932">
          <cell r="B1932" t="str">
            <v>스튜디오산타클로스</v>
          </cell>
          <cell r="M1932" t="str">
            <v>미디어,교육</v>
          </cell>
        </row>
        <row r="1933">
          <cell r="B1933" t="str">
            <v>지엘팜텍</v>
          </cell>
          <cell r="M1933" t="str">
            <v>건강관리</v>
          </cell>
        </row>
        <row r="1934">
          <cell r="B1934" t="str">
            <v>엑셈</v>
          </cell>
          <cell r="M1934" t="str">
            <v>소프트웨어</v>
          </cell>
        </row>
        <row r="1935">
          <cell r="B1935" t="str">
            <v>휴마시스</v>
          </cell>
          <cell r="M1935" t="str">
            <v>건강관리</v>
          </cell>
        </row>
        <row r="1936">
          <cell r="B1936" t="str">
            <v>액션스퀘어</v>
          </cell>
          <cell r="M1936" t="str">
            <v>소프트웨어</v>
          </cell>
        </row>
        <row r="1937">
          <cell r="B1937" t="str">
            <v>ACE 일본TOPIX인버스(합성 H)</v>
          </cell>
        </row>
        <row r="1938">
          <cell r="B1938" t="str">
            <v>베노홀딩스</v>
          </cell>
          <cell r="M1938" t="str">
            <v>건설,건축관련</v>
          </cell>
        </row>
        <row r="1939">
          <cell r="B1939" t="str">
            <v>덱스터</v>
          </cell>
          <cell r="M1939" t="str">
            <v>미디어,교육</v>
          </cell>
        </row>
        <row r="1940">
          <cell r="B1940" t="str">
            <v>바디텍메드</v>
          </cell>
          <cell r="M1940" t="str">
            <v>건강관리</v>
          </cell>
        </row>
        <row r="1941">
          <cell r="B1941" t="str">
            <v>유바이오로직스</v>
          </cell>
          <cell r="M1941" t="str">
            <v>건강관리</v>
          </cell>
        </row>
        <row r="1942">
          <cell r="B1942" t="str">
            <v>미스터블루</v>
          </cell>
          <cell r="M1942" t="str">
            <v>소프트웨어</v>
          </cell>
        </row>
        <row r="1943">
          <cell r="B1943" t="str">
            <v>삼성바이오로직스</v>
          </cell>
          <cell r="M1943" t="str">
            <v>건강관리</v>
          </cell>
        </row>
        <row r="1944">
          <cell r="B1944" t="str">
            <v>정다운</v>
          </cell>
          <cell r="M1944" t="str">
            <v>필수소비재</v>
          </cell>
        </row>
        <row r="1945">
          <cell r="B1945" t="str">
            <v>파멥신</v>
          </cell>
          <cell r="M1945" t="str">
            <v>건강관리</v>
          </cell>
        </row>
        <row r="1946">
          <cell r="B1946" t="str">
            <v>지란지교시큐리티</v>
          </cell>
          <cell r="M1946" t="str">
            <v>소프트웨어</v>
          </cell>
        </row>
        <row r="1947">
          <cell r="B1947" t="str">
            <v>셀바스헬스케어</v>
          </cell>
          <cell r="M1947" t="str">
            <v>건강관리</v>
          </cell>
        </row>
        <row r="1948">
          <cell r="B1948" t="str">
            <v>썸에이지</v>
          </cell>
          <cell r="M1948" t="str">
            <v>소프트웨어</v>
          </cell>
        </row>
        <row r="1949">
          <cell r="B1949" t="str">
            <v>바이오로그디바이스</v>
          </cell>
          <cell r="M1949" t="str">
            <v>IT하드웨어</v>
          </cell>
        </row>
        <row r="1950">
          <cell r="B1950" t="str">
            <v>엔지스테크널러지</v>
          </cell>
          <cell r="M1950" t="str">
            <v>반도체</v>
          </cell>
        </row>
        <row r="1951">
          <cell r="B1951" t="str">
            <v>디와이파워</v>
          </cell>
          <cell r="M1951" t="str">
            <v>기계</v>
          </cell>
        </row>
        <row r="1952">
          <cell r="B1952" t="str">
            <v>TIGER 코스피고배당</v>
          </cell>
        </row>
        <row r="1953">
          <cell r="B1953" t="str">
            <v>SK디앤디</v>
          </cell>
          <cell r="M1953" t="str">
            <v>은행</v>
          </cell>
        </row>
        <row r="1954">
          <cell r="B1954" t="str">
            <v>인카금융서비스</v>
          </cell>
          <cell r="M1954" t="str">
            <v>보험</v>
          </cell>
        </row>
        <row r="1955">
          <cell r="B1955" t="str">
            <v>AP위성</v>
          </cell>
          <cell r="M1955" t="str">
            <v>IT하드웨어</v>
          </cell>
        </row>
        <row r="1956">
          <cell r="B1956" t="str">
            <v>TIGER 배당성장</v>
          </cell>
        </row>
        <row r="1957">
          <cell r="B1957" t="str">
            <v>KODEX 배당성장</v>
          </cell>
        </row>
        <row r="1958">
          <cell r="B1958" t="str">
            <v>네오오토</v>
          </cell>
          <cell r="M1958" t="str">
            <v>자동차</v>
          </cell>
        </row>
        <row r="1959">
          <cell r="B1959" t="str">
            <v>덕산네오룩스</v>
          </cell>
          <cell r="M1959" t="str">
            <v>디스플레이</v>
          </cell>
        </row>
        <row r="1960">
          <cell r="B1960" t="str">
            <v>한솔제지</v>
          </cell>
          <cell r="M1960" t="str">
            <v>비철,목재등</v>
          </cell>
        </row>
        <row r="1961">
          <cell r="B1961" t="str">
            <v>KODEX 삼성그룹밸류</v>
          </cell>
        </row>
        <row r="1962">
          <cell r="B1962" t="str">
            <v>ARIRANG 미국다우존스고배당주(합성 H)</v>
          </cell>
        </row>
        <row r="1963">
          <cell r="B1963" t="str">
            <v>클래시스</v>
          </cell>
          <cell r="M1963" t="str">
            <v>건강관리</v>
          </cell>
        </row>
        <row r="1964">
          <cell r="B1964" t="str">
            <v>헥토이노베이션</v>
          </cell>
          <cell r="M1964" t="str">
            <v>소프트웨어</v>
          </cell>
        </row>
        <row r="1965">
          <cell r="B1965" t="str">
            <v>라파스</v>
          </cell>
          <cell r="M1965" t="str">
            <v>화장품,의류,완구</v>
          </cell>
        </row>
        <row r="1966">
          <cell r="B1966" t="str">
            <v>FSN</v>
          </cell>
          <cell r="M1966" t="str">
            <v>소프트웨어</v>
          </cell>
        </row>
        <row r="1967">
          <cell r="B1967" t="str">
            <v>에스엘바이오닉스</v>
          </cell>
          <cell r="M1967" t="str">
            <v>디스플레이</v>
          </cell>
        </row>
        <row r="1968">
          <cell r="B1968" t="str">
            <v>이노션</v>
          </cell>
          <cell r="M1968" t="str">
            <v>미디어,교육</v>
          </cell>
        </row>
        <row r="1969">
          <cell r="B1969" t="str">
            <v>금호에이치티</v>
          </cell>
          <cell r="M1969" t="str">
            <v>자동차</v>
          </cell>
        </row>
        <row r="1970">
          <cell r="B1970" t="str">
            <v>케어젠</v>
          </cell>
          <cell r="M1970" t="str">
            <v>건강관리</v>
          </cell>
        </row>
        <row r="1971">
          <cell r="B1971" t="str">
            <v>경보제약</v>
          </cell>
          <cell r="M1971" t="str">
            <v>건강관리</v>
          </cell>
        </row>
        <row r="1972">
          <cell r="B1972" t="str">
            <v>토니모리</v>
          </cell>
          <cell r="M1972" t="str">
            <v>화장품,의류,완구</v>
          </cell>
        </row>
        <row r="1973">
          <cell r="B1973" t="str">
            <v>아이쓰리시스템</v>
          </cell>
          <cell r="M1973" t="str">
            <v>상사,자본재</v>
          </cell>
        </row>
        <row r="1974">
          <cell r="B1974" t="str">
            <v>파마리서치</v>
          </cell>
          <cell r="M1974" t="str">
            <v>건강관리</v>
          </cell>
        </row>
        <row r="1975">
          <cell r="B1975" t="str">
            <v>미코바이오메드</v>
          </cell>
          <cell r="M1975" t="str">
            <v>건강관리</v>
          </cell>
        </row>
        <row r="1976">
          <cell r="B1976" t="str">
            <v>디알텍</v>
          </cell>
          <cell r="M1976" t="str">
            <v>건강관리</v>
          </cell>
        </row>
        <row r="1977">
          <cell r="B1977" t="str">
            <v>뉴지랩파마</v>
          </cell>
          <cell r="M1977" t="str">
            <v>IT하드웨어</v>
          </cell>
        </row>
        <row r="1978">
          <cell r="B1978" t="str">
            <v>KODEX 단기채권PLUS</v>
          </cell>
        </row>
        <row r="1979">
          <cell r="B1979" t="str">
            <v>골프존</v>
          </cell>
          <cell r="M1979" t="str">
            <v>호텔,레저서비스</v>
          </cell>
        </row>
        <row r="1980">
          <cell r="B1980" t="str">
            <v>휴센텍</v>
          </cell>
          <cell r="M1980" t="str">
            <v>상사,자본재</v>
          </cell>
        </row>
        <row r="1981">
          <cell r="B1981" t="str">
            <v>로보로보</v>
          </cell>
          <cell r="M1981" t="str">
            <v>미디어,교육</v>
          </cell>
        </row>
        <row r="1982">
          <cell r="B1982" t="str">
            <v>메가스터디교육</v>
          </cell>
          <cell r="M1982" t="str">
            <v>미디어,교육</v>
          </cell>
        </row>
        <row r="1983">
          <cell r="B1983" t="str">
            <v>우리산업</v>
          </cell>
          <cell r="M1983" t="str">
            <v>자동차</v>
          </cell>
        </row>
        <row r="1984">
          <cell r="B1984" t="str">
            <v>우정바이오</v>
          </cell>
          <cell r="M1984" t="str">
            <v>건강관리</v>
          </cell>
        </row>
        <row r="1985">
          <cell r="B1985" t="str">
            <v>토박스코리아</v>
          </cell>
          <cell r="M1985" t="str">
            <v>화장품,의류,완구</v>
          </cell>
        </row>
        <row r="1986">
          <cell r="B1986" t="str">
            <v>신라젠</v>
          </cell>
          <cell r="M1986" t="str">
            <v>건강관리</v>
          </cell>
        </row>
        <row r="1987">
          <cell r="B1987" t="str">
            <v>HK S&amp;P코리아로우볼</v>
          </cell>
        </row>
        <row r="1988">
          <cell r="B1988" t="str">
            <v>이노인스트루먼트</v>
          </cell>
          <cell r="M1988" t="str">
            <v>IT하드웨어</v>
          </cell>
        </row>
        <row r="1989">
          <cell r="B1989" t="str">
            <v>인크로스</v>
          </cell>
          <cell r="M1989" t="str">
            <v>미디어,교육</v>
          </cell>
        </row>
        <row r="1990">
          <cell r="B1990" t="str">
            <v>제테마</v>
          </cell>
          <cell r="M1990" t="str">
            <v>건강관리</v>
          </cell>
        </row>
        <row r="1991">
          <cell r="B1991" t="str">
            <v>제너셈</v>
          </cell>
          <cell r="M1991" t="str">
            <v>반도체</v>
          </cell>
        </row>
        <row r="1992">
          <cell r="B1992" t="str">
            <v>넵튠</v>
          </cell>
          <cell r="M1992" t="str">
            <v>소프트웨어</v>
          </cell>
        </row>
        <row r="1993">
          <cell r="B1993" t="str">
            <v>싸이토젠</v>
          </cell>
          <cell r="M1993" t="str">
            <v>건강관리</v>
          </cell>
        </row>
        <row r="1994">
          <cell r="B1994" t="str">
            <v>에스디생명공학</v>
          </cell>
          <cell r="M1994" t="str">
            <v>화장품,의류,완구</v>
          </cell>
        </row>
        <row r="1995">
          <cell r="B1995" t="str">
            <v>러셀</v>
          </cell>
          <cell r="M1995" t="str">
            <v>반도체</v>
          </cell>
        </row>
        <row r="1996">
          <cell r="B1996" t="str">
            <v>디딤이앤에프</v>
          </cell>
          <cell r="M1996" t="str">
            <v>호텔,레저서비스</v>
          </cell>
        </row>
        <row r="1997">
          <cell r="B1997" t="str">
            <v>강스템바이오텍</v>
          </cell>
          <cell r="M1997" t="str">
            <v>건강관리</v>
          </cell>
        </row>
        <row r="1998">
          <cell r="B1998" t="str">
            <v>TIGER 원유선물인버스(H)</v>
          </cell>
        </row>
        <row r="1999">
          <cell r="B1999" t="str">
            <v>TIGER 차이나CSI300인버스(합성)</v>
          </cell>
        </row>
        <row r="2000">
          <cell r="B2000" t="str">
            <v>원익피앤이</v>
          </cell>
          <cell r="M2000" t="str">
            <v>IT가전</v>
          </cell>
        </row>
        <row r="2001">
          <cell r="B2001" t="str">
            <v>미래생명자원</v>
          </cell>
          <cell r="M2001" t="str">
            <v>필수소비재</v>
          </cell>
        </row>
        <row r="2002">
          <cell r="B2002" t="str">
            <v>RFHIC</v>
          </cell>
          <cell r="M2002" t="str">
            <v>IT하드웨어</v>
          </cell>
        </row>
        <row r="2003">
          <cell r="B2003" t="str">
            <v>KODEX 미국S&amp;P500에너지(합성)</v>
          </cell>
        </row>
        <row r="2004">
          <cell r="B2004" t="str">
            <v>타이거일렉</v>
          </cell>
          <cell r="M2004" t="str">
            <v>반도체</v>
          </cell>
        </row>
        <row r="2005">
          <cell r="B2005" t="str">
            <v>KBSTAR 미국S&amp;P원유생산기업(합성 H)</v>
          </cell>
        </row>
        <row r="2006">
          <cell r="B2006" t="str">
            <v>링크제니시스</v>
          </cell>
          <cell r="M2006" t="str">
            <v>소프트웨어</v>
          </cell>
        </row>
        <row r="2007">
          <cell r="B2007" t="str">
            <v>KODEX 미국S&amp;P500선물(H)</v>
          </cell>
        </row>
        <row r="2008">
          <cell r="B2008" t="str">
            <v>디와이디</v>
          </cell>
          <cell r="M2008" t="str">
            <v>화장품,의류,완구</v>
          </cell>
        </row>
        <row r="2009">
          <cell r="B2009" t="str">
            <v>지티지웰니스</v>
          </cell>
          <cell r="M2009" t="str">
            <v>건강관리</v>
          </cell>
        </row>
        <row r="2010">
          <cell r="B2010" t="str">
            <v>ACE 중국본토CSI300레버리지(합성)</v>
          </cell>
        </row>
        <row r="2011">
          <cell r="B2011" t="str">
            <v>퓨쳐켐</v>
          </cell>
          <cell r="M2011" t="str">
            <v>건강관리</v>
          </cell>
        </row>
        <row r="2012">
          <cell r="B2012" t="str">
            <v>SOL 차이나강소기업CSI500(합성 H)</v>
          </cell>
        </row>
        <row r="2013">
          <cell r="B2013" t="str">
            <v>핸디소프트</v>
          </cell>
          <cell r="M2013" t="str">
            <v>소프트웨어</v>
          </cell>
        </row>
        <row r="2014">
          <cell r="B2014" t="str">
            <v>켐트로스</v>
          </cell>
          <cell r="M2014" t="str">
            <v>화학</v>
          </cell>
        </row>
        <row r="2015">
          <cell r="B2015" t="str">
            <v>하이즈항공</v>
          </cell>
          <cell r="M2015" t="str">
            <v>상사,자본재</v>
          </cell>
        </row>
        <row r="2016">
          <cell r="B2016" t="str">
            <v>케이디켐</v>
          </cell>
          <cell r="M2016" t="str">
            <v>화학</v>
          </cell>
        </row>
        <row r="2017">
          <cell r="B2017" t="str">
            <v>코스맥스엔비티</v>
          </cell>
          <cell r="M2017" t="str">
            <v>건강관리</v>
          </cell>
        </row>
        <row r="2018">
          <cell r="B2018" t="str">
            <v>씨아이에스</v>
          </cell>
          <cell r="M2018" t="str">
            <v>IT가전</v>
          </cell>
        </row>
        <row r="2019">
          <cell r="B2019" t="str">
            <v>팬젠</v>
          </cell>
          <cell r="M2019" t="str">
            <v>건강관리</v>
          </cell>
        </row>
        <row r="2020">
          <cell r="B2020" t="str">
            <v>바이옵트로</v>
          </cell>
          <cell r="M2020" t="str">
            <v>반도체</v>
          </cell>
        </row>
        <row r="2021">
          <cell r="B2021" t="str">
            <v>쎄노텍</v>
          </cell>
          <cell r="M2021" t="str">
            <v>화학</v>
          </cell>
        </row>
        <row r="2022">
          <cell r="B2022" t="str">
            <v>심텍</v>
          </cell>
          <cell r="M2022" t="str">
            <v>IT하드웨어</v>
          </cell>
        </row>
        <row r="2023">
          <cell r="B2023" t="str">
            <v>세토피아</v>
          </cell>
          <cell r="M2023" t="str">
            <v>비철,목재등</v>
          </cell>
        </row>
        <row r="2024">
          <cell r="B2024" t="str">
            <v>한국맥널티</v>
          </cell>
          <cell r="M2024" t="str">
            <v>필수소비재</v>
          </cell>
        </row>
        <row r="2025">
          <cell r="B2025" t="str">
            <v>KODEX 200가치저변동</v>
          </cell>
        </row>
        <row r="2026">
          <cell r="B2026" t="str">
            <v>드림씨아이에스</v>
          </cell>
          <cell r="M2026" t="str">
            <v>건강관리</v>
          </cell>
        </row>
        <row r="2027">
          <cell r="B2027" t="str">
            <v>커머스마이너</v>
          </cell>
          <cell r="M2027" t="str">
            <v>필수소비재</v>
          </cell>
        </row>
        <row r="2028">
          <cell r="B2028" t="str">
            <v>더코디</v>
          </cell>
          <cell r="M2028" t="str">
            <v>반도체</v>
          </cell>
        </row>
        <row r="2029">
          <cell r="B2029" t="str">
            <v>에이텍티앤</v>
          </cell>
          <cell r="M2029" t="str">
            <v>IT하드웨어</v>
          </cell>
        </row>
        <row r="2030">
          <cell r="B2030" t="str">
            <v>TIGER 미국S&amp;P500선물인버스(H)</v>
          </cell>
        </row>
        <row r="2031">
          <cell r="B2031" t="str">
            <v>TIGER 미국S&amp;P500레버리지(합성 H)</v>
          </cell>
        </row>
        <row r="2032">
          <cell r="B2032" t="str">
            <v>TIGER 유로스탁스레버리지(합성 H)</v>
          </cell>
        </row>
        <row r="2033">
          <cell r="B2033" t="str">
            <v>TIGER 이머징마켓MSCI레버리지(합성 H)</v>
          </cell>
        </row>
        <row r="2034">
          <cell r="B2034" t="str">
            <v>ACE 골드선물 레버리지(합성 H)</v>
          </cell>
        </row>
        <row r="2035">
          <cell r="B2035" t="str">
            <v>삼양옵틱스</v>
          </cell>
          <cell r="M2035" t="str">
            <v>IT하드웨어</v>
          </cell>
        </row>
        <row r="2036">
          <cell r="B2036" t="str">
            <v>제놀루션</v>
          </cell>
          <cell r="M2036" t="str">
            <v>건강관리</v>
          </cell>
        </row>
        <row r="2037">
          <cell r="B2037" t="str">
            <v>케이엠제약</v>
          </cell>
          <cell r="M2037" t="str">
            <v>필수소비재</v>
          </cell>
        </row>
        <row r="2038">
          <cell r="B2038" t="str">
            <v>보광산업</v>
          </cell>
          <cell r="M2038" t="str">
            <v>건설,건축관련</v>
          </cell>
        </row>
        <row r="2039">
          <cell r="B2039" t="str">
            <v>넥슨게임즈</v>
          </cell>
          <cell r="M2039" t="str">
            <v>소프트웨어</v>
          </cell>
        </row>
        <row r="2040">
          <cell r="B2040" t="str">
            <v>패션플랫폼</v>
          </cell>
          <cell r="M2040" t="str">
            <v>화장품,의류,완구</v>
          </cell>
        </row>
        <row r="2041">
          <cell r="B2041" t="str">
            <v>KOSEF 미국달러선물레버리지</v>
          </cell>
        </row>
        <row r="2042">
          <cell r="B2042" t="str">
            <v>잇츠한불</v>
          </cell>
          <cell r="M2042" t="str">
            <v>화장품,의류,완구</v>
          </cell>
        </row>
        <row r="2043">
          <cell r="B2043" t="str">
            <v>신테카바이오</v>
          </cell>
          <cell r="M2043" t="str">
            <v>건강관리</v>
          </cell>
        </row>
        <row r="2044">
          <cell r="B2044" t="str">
            <v>본느</v>
          </cell>
          <cell r="M2044" t="str">
            <v>화장품,의류,완구</v>
          </cell>
        </row>
        <row r="2045">
          <cell r="B2045" t="str">
            <v>KH 건설</v>
          </cell>
          <cell r="M2045" t="str">
            <v>건설,건축관련</v>
          </cell>
        </row>
        <row r="2046">
          <cell r="B2046" t="str">
            <v>ACE Fn성장소비주도주</v>
          </cell>
        </row>
        <row r="2047">
          <cell r="B2047" t="str">
            <v>오스테오닉</v>
          </cell>
          <cell r="M2047" t="str">
            <v>건강관리</v>
          </cell>
        </row>
        <row r="2048">
          <cell r="B2048" t="str">
            <v>한송네오텍</v>
          </cell>
          <cell r="M2048" t="str">
            <v>디스플레이</v>
          </cell>
        </row>
        <row r="2049">
          <cell r="B2049" t="str">
            <v>KODEX 코스피</v>
          </cell>
        </row>
        <row r="2050">
          <cell r="B2050" t="str">
            <v>올릭스</v>
          </cell>
          <cell r="M2050" t="str">
            <v>건강관리</v>
          </cell>
        </row>
        <row r="2051">
          <cell r="B2051" t="str">
            <v>KODEX 200 중소형</v>
          </cell>
        </row>
        <row r="2052">
          <cell r="B2052" t="str">
            <v>에이치앤비디자인</v>
          </cell>
          <cell r="M2052" t="str">
            <v>IT하드웨어</v>
          </cell>
        </row>
        <row r="2053">
          <cell r="B2053" t="str">
            <v>TIGER 200 헬스케어</v>
          </cell>
        </row>
        <row r="2054">
          <cell r="B2054" t="str">
            <v>TIGER 200 산업재</v>
          </cell>
        </row>
        <row r="2055">
          <cell r="B2055" t="str">
            <v>TIGER 200 생활소비재</v>
          </cell>
        </row>
        <row r="2056">
          <cell r="B2056" t="str">
            <v>TIGER 우량가치</v>
          </cell>
        </row>
        <row r="2057">
          <cell r="B2057" t="str">
            <v>아우딘퓨쳐스</v>
          </cell>
          <cell r="M2057" t="str">
            <v>화장품,의류,완구</v>
          </cell>
        </row>
        <row r="2058">
          <cell r="B2058" t="str">
            <v>ARIRANG 코스피</v>
          </cell>
        </row>
        <row r="2059">
          <cell r="B2059" t="str">
            <v>현대코퍼레이션홀딩스</v>
          </cell>
          <cell r="M2059" t="str">
            <v>필수소비재</v>
          </cell>
        </row>
        <row r="2060">
          <cell r="B2060" t="str">
            <v>엔투텍</v>
          </cell>
          <cell r="M2060" t="str">
            <v>반도체</v>
          </cell>
        </row>
        <row r="2061">
          <cell r="B2061" t="str">
            <v>동양파일</v>
          </cell>
          <cell r="M2061" t="str">
            <v>건설,건축관련</v>
          </cell>
        </row>
        <row r="2062">
          <cell r="B2062" t="str">
            <v>레이</v>
          </cell>
          <cell r="M2062" t="str">
            <v>건강관리</v>
          </cell>
        </row>
        <row r="2063">
          <cell r="B2063" t="str">
            <v>지노믹트리</v>
          </cell>
          <cell r="M2063" t="str">
            <v>건강관리</v>
          </cell>
        </row>
        <row r="2064">
          <cell r="B2064" t="str">
            <v>TIGER 화장품</v>
          </cell>
        </row>
        <row r="2065">
          <cell r="B2065" t="str">
            <v>TIGER 여행레저</v>
          </cell>
        </row>
        <row r="2066">
          <cell r="B2066" t="str">
            <v>TIGER 미디어컨텐츠</v>
          </cell>
        </row>
        <row r="2067">
          <cell r="B2067" t="str">
            <v>TIGER KTOP30</v>
          </cell>
        </row>
        <row r="2068">
          <cell r="B2068" t="str">
            <v>레이언스</v>
          </cell>
          <cell r="M2068" t="str">
            <v>건강관리</v>
          </cell>
        </row>
        <row r="2069">
          <cell r="B2069" t="str">
            <v>젠큐릭스</v>
          </cell>
          <cell r="M2069" t="str">
            <v>건강관리</v>
          </cell>
        </row>
        <row r="2070">
          <cell r="B2070" t="str">
            <v>KODEX 코스닥150</v>
          </cell>
        </row>
        <row r="2071">
          <cell r="B2071" t="str">
            <v>LS전선아시아</v>
          </cell>
          <cell r="M2071" t="str">
            <v>기계</v>
          </cell>
        </row>
        <row r="2072">
          <cell r="B2072" t="str">
            <v>KODEX KTOP30</v>
          </cell>
        </row>
        <row r="2073">
          <cell r="B2073" t="str">
            <v>에치에프알</v>
          </cell>
          <cell r="M2073" t="str">
            <v>IT하드웨어</v>
          </cell>
        </row>
        <row r="2074">
          <cell r="B2074" t="str">
            <v>에코마케팅</v>
          </cell>
          <cell r="M2074" t="str">
            <v>미디어,교육</v>
          </cell>
        </row>
        <row r="2075">
          <cell r="B2075" t="str">
            <v>KOSEF 미국달러선물인버스2X</v>
          </cell>
        </row>
        <row r="2076">
          <cell r="B2076" t="str">
            <v>에이트원</v>
          </cell>
          <cell r="M2076" t="str">
            <v>상사,자본재</v>
          </cell>
        </row>
        <row r="2077">
          <cell r="B2077" t="str">
            <v>TIGER 코스닥150</v>
          </cell>
        </row>
        <row r="2078">
          <cell r="B2078" t="str">
            <v>와이아이케이</v>
          </cell>
          <cell r="M2078" t="str">
            <v>반도체</v>
          </cell>
        </row>
        <row r="2079">
          <cell r="B2079" t="str">
            <v>라온테크</v>
          </cell>
          <cell r="M2079" t="str">
            <v>반도체</v>
          </cell>
        </row>
        <row r="2080">
          <cell r="B2080" t="str">
            <v>TIGER 코스닥150 레버리지</v>
          </cell>
        </row>
        <row r="2081">
          <cell r="B2081" t="str">
            <v>KODEX 코스닥150레버리지</v>
          </cell>
        </row>
        <row r="2082">
          <cell r="B2082" t="str">
            <v>JW생명과학</v>
          </cell>
          <cell r="M2082" t="str">
            <v>건강관리</v>
          </cell>
        </row>
        <row r="2083">
          <cell r="B2083" t="str">
            <v>폴라리스세원</v>
          </cell>
          <cell r="M2083" t="str">
            <v>자동차</v>
          </cell>
        </row>
        <row r="2084">
          <cell r="B2084" t="str">
            <v>에스트래픽</v>
          </cell>
          <cell r="M2084" t="str">
            <v>소프트웨어</v>
          </cell>
        </row>
        <row r="2085">
          <cell r="B2085" t="str">
            <v>KBSTAR V&amp;S셀렉트밸류</v>
          </cell>
        </row>
        <row r="2086">
          <cell r="B2086" t="str">
            <v>헥토파이낸셜</v>
          </cell>
          <cell r="M2086" t="str">
            <v>소프트웨어</v>
          </cell>
        </row>
        <row r="2087">
          <cell r="B2087" t="str">
            <v>녹십자웰빙</v>
          </cell>
          <cell r="M2087" t="str">
            <v>건강관리</v>
          </cell>
        </row>
        <row r="2088">
          <cell r="B2088" t="str">
            <v>자이글</v>
          </cell>
          <cell r="M2088" t="str">
            <v>화장품,의류,완구</v>
          </cell>
        </row>
        <row r="2089">
          <cell r="B2089" t="str">
            <v>메드팩토</v>
          </cell>
          <cell r="M2089" t="str">
            <v>건강관리</v>
          </cell>
        </row>
        <row r="2090">
          <cell r="B2090" t="str">
            <v>슈프리마</v>
          </cell>
          <cell r="M2090" t="str">
            <v>IT하드웨어</v>
          </cell>
        </row>
        <row r="2091">
          <cell r="B2091" t="str">
            <v>TIGER 인도니프티50레버리지(합성)</v>
          </cell>
        </row>
        <row r="2092">
          <cell r="B2092" t="str">
            <v>엔비티</v>
          </cell>
          <cell r="M2092" t="str">
            <v>미디어,교육</v>
          </cell>
        </row>
        <row r="2093">
          <cell r="B2093" t="str">
            <v>KODEX 코스피100</v>
          </cell>
        </row>
        <row r="2094">
          <cell r="B2094" t="str">
            <v>KODEX 배당성장채권혼합</v>
          </cell>
        </row>
        <row r="2095">
          <cell r="B2095" t="str">
            <v>TIGER 경기방어채권혼합</v>
          </cell>
        </row>
        <row r="2096">
          <cell r="B2096" t="str">
            <v>에스티팜</v>
          </cell>
          <cell r="M2096" t="str">
            <v>건강관리</v>
          </cell>
        </row>
        <row r="2097">
          <cell r="B2097" t="str">
            <v>피앤씨테크</v>
          </cell>
          <cell r="M2097" t="str">
            <v>기계</v>
          </cell>
        </row>
        <row r="2098">
          <cell r="B2098" t="str">
            <v>플레이디</v>
          </cell>
          <cell r="M2098" t="str">
            <v>미디어,교육</v>
          </cell>
        </row>
        <row r="2099">
          <cell r="B2099" t="str">
            <v>클리오</v>
          </cell>
          <cell r="M2099" t="str">
            <v>화장품,의류,완구</v>
          </cell>
        </row>
        <row r="2100">
          <cell r="B2100" t="str">
            <v>앤디포스</v>
          </cell>
          <cell r="M2100" t="str">
            <v>IT하드웨어</v>
          </cell>
        </row>
        <row r="2101">
          <cell r="B2101" t="str">
            <v>얼라인드</v>
          </cell>
          <cell r="M2101" t="str">
            <v>건강관리</v>
          </cell>
        </row>
        <row r="2102">
          <cell r="B2102" t="str">
            <v>비피도</v>
          </cell>
          <cell r="M2102" t="str">
            <v>건강관리</v>
          </cell>
        </row>
        <row r="2103">
          <cell r="B2103" t="str">
            <v>힘스</v>
          </cell>
          <cell r="M2103" t="str">
            <v>디스플레이</v>
          </cell>
        </row>
        <row r="2104">
          <cell r="B2104" t="str">
            <v>ARIRANG 스마트베타Quality채권혼합</v>
          </cell>
        </row>
        <row r="2105">
          <cell r="B2105" t="str">
            <v>ACE 일본Nikkei225(H)</v>
          </cell>
        </row>
        <row r="2106">
          <cell r="B2106" t="str">
            <v>줌인터넷</v>
          </cell>
          <cell r="M2106" t="str">
            <v>소프트웨어</v>
          </cell>
        </row>
        <row r="2107">
          <cell r="B2107" t="str">
            <v>에이치엘사이언스</v>
          </cell>
          <cell r="M2107" t="str">
            <v>건강관리</v>
          </cell>
        </row>
        <row r="2108">
          <cell r="B2108" t="str">
            <v>ARIRANG 우량회사채50 1년</v>
          </cell>
        </row>
        <row r="2109">
          <cell r="B2109" t="str">
            <v>피엔에이치테크</v>
          </cell>
          <cell r="M2109" t="str">
            <v>화학</v>
          </cell>
        </row>
        <row r="2110">
          <cell r="B2110" t="str">
            <v>원익IPS</v>
          </cell>
          <cell r="M2110" t="str">
            <v>반도체</v>
          </cell>
        </row>
        <row r="2111">
          <cell r="B2111" t="str">
            <v>TIGER 일본니케이225</v>
          </cell>
        </row>
        <row r="2112">
          <cell r="B2112" t="str">
            <v>KBSTAR V&amp;S셀렉트밸류채권혼합</v>
          </cell>
        </row>
        <row r="2113">
          <cell r="B2113" t="str">
            <v>DSC인베스트먼트</v>
          </cell>
          <cell r="M2113" t="str">
            <v>은행</v>
          </cell>
        </row>
        <row r="2114">
          <cell r="B2114" t="str">
            <v>두산밥캣</v>
          </cell>
          <cell r="M2114" t="str">
            <v>기계</v>
          </cell>
        </row>
        <row r="2115">
          <cell r="B2115" t="str">
            <v>화승엔터프라이즈</v>
          </cell>
          <cell r="M2115" t="str">
            <v>화장품,의류,완구</v>
          </cell>
        </row>
        <row r="2116">
          <cell r="B2116" t="str">
            <v>유니테크노</v>
          </cell>
          <cell r="M2116" t="str">
            <v>자동차</v>
          </cell>
        </row>
        <row r="2117">
          <cell r="B2117" t="str">
            <v>코스메카코리아</v>
          </cell>
          <cell r="M2117" t="str">
            <v>화장품,의류,완구</v>
          </cell>
        </row>
        <row r="2118">
          <cell r="B2118" t="str">
            <v>메카로</v>
          </cell>
          <cell r="M2118" t="str">
            <v>반도체</v>
          </cell>
        </row>
        <row r="2119">
          <cell r="B2119" t="str">
            <v>오션브릿지</v>
          </cell>
          <cell r="M2119" t="str">
            <v>반도체</v>
          </cell>
        </row>
        <row r="2120">
          <cell r="B2120" t="str">
            <v>피씨엘</v>
          </cell>
          <cell r="M2120" t="str">
            <v>건강관리</v>
          </cell>
        </row>
        <row r="2121">
          <cell r="B2121" t="str">
            <v>에이스토리</v>
          </cell>
          <cell r="M2121" t="str">
            <v>미디어,교육</v>
          </cell>
        </row>
        <row r="2122">
          <cell r="B2122" t="str">
            <v>나무기술</v>
          </cell>
          <cell r="M2122" t="str">
            <v>소프트웨어</v>
          </cell>
        </row>
        <row r="2123">
          <cell r="B2123" t="str">
            <v>휴온스</v>
          </cell>
          <cell r="M2123" t="str">
            <v>건강관리</v>
          </cell>
        </row>
        <row r="2124">
          <cell r="B2124" t="str">
            <v>신흥에스이씨</v>
          </cell>
          <cell r="M2124" t="str">
            <v>IT가전</v>
          </cell>
        </row>
        <row r="2125">
          <cell r="B2125" t="str">
            <v>TIGER 200IT레버리지</v>
          </cell>
        </row>
        <row r="2126">
          <cell r="B2126" t="str">
            <v>TIGER 200에너지화학레버리지</v>
          </cell>
        </row>
        <row r="2127">
          <cell r="B2127" t="str">
            <v>올리패스</v>
          </cell>
          <cell r="M2127" t="str">
            <v>화장품,의류,완구</v>
          </cell>
        </row>
        <row r="2128">
          <cell r="B2128" t="str">
            <v>KODEX 바이오</v>
          </cell>
        </row>
        <row r="2129">
          <cell r="B2129" t="str">
            <v>KODEX 모멘텀Plus</v>
          </cell>
        </row>
        <row r="2130">
          <cell r="B2130" t="str">
            <v>KODEX 퀄리티Plus</v>
          </cell>
        </row>
        <row r="2131">
          <cell r="B2131" t="str">
            <v>KODEX 밸류Plus</v>
          </cell>
        </row>
        <row r="2132">
          <cell r="B2132" t="str">
            <v>에이플러스에셋</v>
          </cell>
          <cell r="M2132" t="str">
            <v>보험</v>
          </cell>
        </row>
        <row r="2133">
          <cell r="B2133" t="str">
            <v>TIGER 미국다우존스30</v>
          </cell>
        </row>
        <row r="2134">
          <cell r="B2134" t="str">
            <v>TIGER 유로스탁스배당30</v>
          </cell>
        </row>
        <row r="2135">
          <cell r="B2135" t="str">
            <v>TIGER 차이나HSCEI</v>
          </cell>
        </row>
        <row r="2136">
          <cell r="B2136" t="str">
            <v>EDGC</v>
          </cell>
          <cell r="M2136" t="str">
            <v>건강관리</v>
          </cell>
        </row>
        <row r="2137">
          <cell r="B2137" t="str">
            <v>ACE 베트남VN30(합성)</v>
          </cell>
        </row>
        <row r="2138">
          <cell r="B2138" t="str">
            <v>TS인베스트먼트</v>
          </cell>
          <cell r="M2138" t="str">
            <v>은행</v>
          </cell>
        </row>
        <row r="2139">
          <cell r="B2139" t="str">
            <v>티앤알바이오팹</v>
          </cell>
          <cell r="M2139" t="str">
            <v>건강관리</v>
          </cell>
        </row>
        <row r="2140">
          <cell r="B2140" t="str">
            <v>아스타</v>
          </cell>
          <cell r="M2140" t="str">
            <v>건강관리</v>
          </cell>
        </row>
        <row r="2141">
          <cell r="B2141" t="str">
            <v>이노테라피</v>
          </cell>
          <cell r="M2141" t="str">
            <v>건강관리</v>
          </cell>
        </row>
        <row r="2142">
          <cell r="B2142" t="str">
            <v>에코프로비엠</v>
          </cell>
          <cell r="M2142" t="str">
            <v>IT가전</v>
          </cell>
        </row>
        <row r="2143">
          <cell r="B2143" t="str">
            <v>나노씨엠에스</v>
          </cell>
          <cell r="M2143" t="str">
            <v>화학</v>
          </cell>
        </row>
        <row r="2144">
          <cell r="B2144" t="str">
            <v>솔루엠</v>
          </cell>
          <cell r="M2144" t="str">
            <v>IT하드웨어</v>
          </cell>
        </row>
        <row r="2145">
          <cell r="B2145" t="str">
            <v>샘표식품</v>
          </cell>
          <cell r="M2145" t="str">
            <v>필수소비재</v>
          </cell>
        </row>
        <row r="2146">
          <cell r="B2146" t="str">
            <v>TIGER S&amp;P글로벌헬스케어(합성)</v>
          </cell>
        </row>
        <row r="2147">
          <cell r="B2147" t="str">
            <v>일동제약</v>
          </cell>
          <cell r="M2147" t="str">
            <v>건강관리</v>
          </cell>
        </row>
        <row r="2148">
          <cell r="B2148" t="str">
            <v>보라티알</v>
          </cell>
          <cell r="M2148" t="str">
            <v>필수소비재</v>
          </cell>
        </row>
        <row r="2149">
          <cell r="B2149" t="str">
            <v>모비스</v>
          </cell>
          <cell r="M2149" t="str">
            <v>건강관리</v>
          </cell>
        </row>
        <row r="2150">
          <cell r="B2150" t="str">
            <v>KBSTAR 차이나HSCEI(H)</v>
          </cell>
        </row>
        <row r="2151">
          <cell r="B2151" t="str">
            <v>TIGER 코스닥150선물인버스</v>
          </cell>
        </row>
        <row r="2152">
          <cell r="B2152" t="str">
            <v>예선테크</v>
          </cell>
          <cell r="M2152" t="str">
            <v>디스플레이</v>
          </cell>
        </row>
        <row r="2153">
          <cell r="B2153" t="str">
            <v>바이오에프디엔씨</v>
          </cell>
          <cell r="M2153" t="str">
            <v>건강관리</v>
          </cell>
        </row>
        <row r="2154">
          <cell r="B2154" t="str">
            <v>넷마블</v>
          </cell>
          <cell r="M2154" t="str">
            <v>소프트웨어</v>
          </cell>
        </row>
        <row r="2155">
          <cell r="B2155" t="str">
            <v>KODEX 코스닥150선물인버스</v>
          </cell>
        </row>
        <row r="2156">
          <cell r="B2156" t="str">
            <v>KODEX 선진국MSCI World</v>
          </cell>
        </row>
        <row r="2157">
          <cell r="B2157" t="str">
            <v>와이엠티</v>
          </cell>
          <cell r="M2157" t="str">
            <v>화학</v>
          </cell>
        </row>
        <row r="2158">
          <cell r="B2158" t="str">
            <v>ARIRANG 고배당저변동50</v>
          </cell>
        </row>
        <row r="2159">
          <cell r="B2159" t="str">
            <v>ARIRANG 고배당주채권혼합</v>
          </cell>
        </row>
        <row r="2160">
          <cell r="B2160" t="str">
            <v>브이원텍</v>
          </cell>
          <cell r="M2160" t="str">
            <v>IT하드웨어</v>
          </cell>
        </row>
        <row r="2161">
          <cell r="B2161" t="str">
            <v>ACE 코스닥(합성)</v>
          </cell>
        </row>
        <row r="2162">
          <cell r="B2162" t="str">
            <v>펌텍코리아</v>
          </cell>
          <cell r="M2162" t="str">
            <v>비철,목재등</v>
          </cell>
        </row>
        <row r="2163">
          <cell r="B2163" t="str">
            <v>TIGER 200동일가중</v>
          </cell>
        </row>
        <row r="2164">
          <cell r="B2164" t="str">
            <v>KBSTAR 200선물레버리지</v>
          </cell>
        </row>
        <row r="2165">
          <cell r="B2165" t="str">
            <v>KBSTAR 200선물인버스</v>
          </cell>
        </row>
        <row r="2166">
          <cell r="B2166" t="str">
            <v>KBSTAR 200선물인버스2X</v>
          </cell>
        </row>
        <row r="2167">
          <cell r="B2167" t="str">
            <v>세화피앤씨</v>
          </cell>
          <cell r="M2167" t="str">
            <v>화장품,의류,완구</v>
          </cell>
        </row>
        <row r="2168">
          <cell r="B2168" t="str">
            <v>KODEX 200동일가중</v>
          </cell>
        </row>
        <row r="2169">
          <cell r="B2169" t="str">
            <v>KODEX 200선물인버스2X</v>
          </cell>
        </row>
        <row r="2170">
          <cell r="B2170" t="str">
            <v>TIGER 200선물인버스2X</v>
          </cell>
        </row>
        <row r="2171">
          <cell r="B2171" t="str">
            <v>KBSTAR 모멘텀밸류</v>
          </cell>
        </row>
        <row r="2172">
          <cell r="B2172" t="str">
            <v>KBSTAR 모멘텀로우볼</v>
          </cell>
        </row>
        <row r="2173">
          <cell r="B2173" t="str">
            <v>샘씨엔에스</v>
          </cell>
          <cell r="M2173" t="str">
            <v>반도체</v>
          </cell>
        </row>
        <row r="2174">
          <cell r="B2174" t="str">
            <v>ARIRANG 200선물레버리지</v>
          </cell>
        </row>
        <row r="2175">
          <cell r="B2175" t="str">
            <v>ARIRANG 200선물인버스2X</v>
          </cell>
        </row>
        <row r="2176">
          <cell r="B2176" t="str">
            <v>KOSEF 200선물인버스2X</v>
          </cell>
        </row>
        <row r="2177">
          <cell r="B2177" t="str">
            <v>KOSEF 200선물인버스</v>
          </cell>
        </row>
        <row r="2178">
          <cell r="B2178" t="str">
            <v>KOSEF 200선물레버리지</v>
          </cell>
        </row>
        <row r="2179">
          <cell r="B2179" t="str">
            <v>KBSTAR 헬스케어</v>
          </cell>
        </row>
        <row r="2180">
          <cell r="B2180" t="str">
            <v>KBSTAR 헬스케어채권혼합</v>
          </cell>
        </row>
        <row r="2181">
          <cell r="B2181" t="str">
            <v>스튜디오드래곤</v>
          </cell>
          <cell r="M2181" t="str">
            <v>미디어,교육</v>
          </cell>
        </row>
        <row r="2182">
          <cell r="B2182" t="str">
            <v>네오셈</v>
          </cell>
          <cell r="M2182" t="str">
            <v>반도체</v>
          </cell>
        </row>
        <row r="2183">
          <cell r="B2183" t="str">
            <v>수젠텍</v>
          </cell>
          <cell r="M2183" t="str">
            <v>건강관리</v>
          </cell>
        </row>
        <row r="2184">
          <cell r="B2184" t="str">
            <v>자비스</v>
          </cell>
          <cell r="M2184" t="str">
            <v>IT하드웨어</v>
          </cell>
        </row>
        <row r="2185">
          <cell r="B2185" t="str">
            <v>미래반도체</v>
          </cell>
          <cell r="M2185" t="str">
            <v>반도체</v>
          </cell>
        </row>
        <row r="2186">
          <cell r="B2186" t="str">
            <v>SG</v>
          </cell>
          <cell r="M2186" t="str">
            <v>건설,건축관련</v>
          </cell>
        </row>
        <row r="2187">
          <cell r="B2187" t="str">
            <v>야스</v>
          </cell>
          <cell r="M2187" t="str">
            <v>디스플레이</v>
          </cell>
        </row>
        <row r="2188">
          <cell r="B2188" t="str">
            <v>한독크린텍</v>
          </cell>
          <cell r="M2188" t="str">
            <v>화장품,의류,완구</v>
          </cell>
        </row>
        <row r="2189">
          <cell r="B2189" t="str">
            <v>ACE 인도네시아MSCI(합성)</v>
          </cell>
        </row>
        <row r="2190">
          <cell r="B2190" t="str">
            <v>ARIRANG 심천차이넥스트(합성)</v>
          </cell>
        </row>
        <row r="2191">
          <cell r="B2191" t="str">
            <v>포인트엔지니어링</v>
          </cell>
          <cell r="M2191" t="str">
            <v>디스플레이</v>
          </cell>
        </row>
        <row r="2192">
          <cell r="B2192" t="str">
            <v>KODEX 차이나심천ChiNext(합성)</v>
          </cell>
        </row>
        <row r="2193">
          <cell r="B2193" t="str">
            <v>한국비엔씨</v>
          </cell>
          <cell r="M2193" t="str">
            <v>건강관리</v>
          </cell>
        </row>
        <row r="2194">
          <cell r="B2194" t="str">
            <v>케이피에스</v>
          </cell>
          <cell r="M2194" t="str">
            <v>디스플레이</v>
          </cell>
        </row>
        <row r="2195">
          <cell r="B2195" t="str">
            <v>명성티엔에스</v>
          </cell>
          <cell r="M2195" t="str">
            <v>IT가전</v>
          </cell>
        </row>
        <row r="2196">
          <cell r="B2196" t="str">
            <v>실리콘투</v>
          </cell>
          <cell r="M2196" t="str">
            <v>소매(유통)</v>
          </cell>
        </row>
        <row r="2197">
          <cell r="B2197" t="str">
            <v>케일럼</v>
          </cell>
          <cell r="M2197" t="str">
            <v>IT하드웨어</v>
          </cell>
        </row>
        <row r="2198">
          <cell r="B2198" t="str">
            <v>소프트캠프</v>
          </cell>
          <cell r="M2198" t="str">
            <v>소프트웨어</v>
          </cell>
        </row>
        <row r="2199">
          <cell r="B2199" t="str">
            <v>세종메디칼</v>
          </cell>
          <cell r="M2199" t="str">
            <v>건강관리</v>
          </cell>
        </row>
        <row r="2200">
          <cell r="B2200" t="str">
            <v>엠플러스</v>
          </cell>
          <cell r="M2200" t="str">
            <v>IT가전</v>
          </cell>
        </row>
        <row r="2201">
          <cell r="B2201" t="str">
            <v>크래프톤</v>
          </cell>
          <cell r="M2201" t="str">
            <v>소프트웨어</v>
          </cell>
        </row>
        <row r="2202">
          <cell r="B2202" t="str">
            <v>알리코제약</v>
          </cell>
          <cell r="M2202" t="str">
            <v>건강관리</v>
          </cell>
        </row>
        <row r="2203">
          <cell r="B2203" t="str">
            <v>씨티케이</v>
          </cell>
          <cell r="M2203" t="str">
            <v>화장품,의류,완구</v>
          </cell>
        </row>
        <row r="2204">
          <cell r="B2204" t="str">
            <v>에스앤디</v>
          </cell>
          <cell r="M2204" t="str">
            <v>필수소비재</v>
          </cell>
        </row>
        <row r="2205">
          <cell r="B2205" t="str">
            <v>TIGER 코스닥150IT</v>
          </cell>
        </row>
        <row r="2206">
          <cell r="B2206" t="str">
            <v>TIGER 코스닥150바이오테크</v>
          </cell>
        </row>
        <row r="2207">
          <cell r="B2207" t="str">
            <v>TIGER 미국달러선물레버리지</v>
          </cell>
        </row>
        <row r="2208">
          <cell r="B2208" t="str">
            <v>TIGER 미국달러선물인버스2X</v>
          </cell>
        </row>
        <row r="2209">
          <cell r="B2209" t="str">
            <v>TIGER 우선주</v>
          </cell>
        </row>
        <row r="2210">
          <cell r="B2210" t="str">
            <v>덴티스</v>
          </cell>
          <cell r="M2210" t="str">
            <v>건강관리</v>
          </cell>
        </row>
        <row r="2211">
          <cell r="B2211" t="str">
            <v>KODEX WTI원유선물(H)</v>
          </cell>
        </row>
        <row r="2212">
          <cell r="B2212" t="str">
            <v>KODEX 미국달러선물</v>
          </cell>
        </row>
        <row r="2213">
          <cell r="B2213" t="str">
            <v>KODEX 미국달러선물레버리지</v>
          </cell>
        </row>
        <row r="2214">
          <cell r="B2214" t="str">
            <v>KODEX 미국달러선물인버스2X</v>
          </cell>
        </row>
        <row r="2215">
          <cell r="B2215" t="str">
            <v>KODEX 미국달러선물인버스</v>
          </cell>
        </row>
        <row r="2216">
          <cell r="B2216" t="str">
            <v>차백신연구소</v>
          </cell>
          <cell r="M2216" t="str">
            <v>건강관리</v>
          </cell>
        </row>
        <row r="2217">
          <cell r="B2217" t="str">
            <v>ACE 필리핀MSCI(합성)</v>
          </cell>
        </row>
        <row r="2218">
          <cell r="B2218" t="str">
            <v>에이프로</v>
          </cell>
          <cell r="M2218" t="str">
            <v>IT하드웨어</v>
          </cell>
        </row>
        <row r="2219">
          <cell r="B2219" t="str">
            <v>아이퀘스트</v>
          </cell>
          <cell r="M2219" t="str">
            <v>소프트웨어</v>
          </cell>
        </row>
        <row r="2220">
          <cell r="B2220" t="str">
            <v>디케이앤디</v>
          </cell>
          <cell r="M2220" t="str">
            <v>화장품,의류,완구</v>
          </cell>
        </row>
        <row r="2221">
          <cell r="B2221" t="str">
            <v>유틸렉스</v>
          </cell>
          <cell r="M2221" t="str">
            <v>건강관리</v>
          </cell>
        </row>
        <row r="2222">
          <cell r="B2222" t="str">
            <v>어스앤에어로스페이스</v>
          </cell>
          <cell r="M2222" t="str">
            <v>상사,자본재</v>
          </cell>
        </row>
        <row r="2223">
          <cell r="B2223" t="str">
            <v>덕우전자</v>
          </cell>
          <cell r="M2223" t="str">
            <v>IT하드웨어</v>
          </cell>
        </row>
        <row r="2224">
          <cell r="B2224" t="str">
            <v>디알젬</v>
          </cell>
          <cell r="M2224" t="str">
            <v>건강관리</v>
          </cell>
        </row>
        <row r="2225">
          <cell r="B2225" t="str">
            <v>케어랩스</v>
          </cell>
          <cell r="M2225" t="str">
            <v>건강관리</v>
          </cell>
        </row>
        <row r="2226">
          <cell r="B2226" t="str">
            <v>디앤씨미디어</v>
          </cell>
          <cell r="M2226" t="str">
            <v>미디어,교육</v>
          </cell>
        </row>
        <row r="2227">
          <cell r="B2227" t="str">
            <v>펄어비스</v>
          </cell>
          <cell r="M2227" t="str">
            <v>소프트웨어</v>
          </cell>
        </row>
        <row r="2228">
          <cell r="B2228" t="str">
            <v>유에스티</v>
          </cell>
          <cell r="M2228" t="str">
            <v>철강</v>
          </cell>
        </row>
        <row r="2229">
          <cell r="B2229" t="str">
            <v>데이타솔루션</v>
          </cell>
          <cell r="M2229" t="str">
            <v>소프트웨어</v>
          </cell>
        </row>
        <row r="2230">
          <cell r="B2230" t="str">
            <v>상신전자</v>
          </cell>
          <cell r="M2230" t="str">
            <v>IT하드웨어</v>
          </cell>
        </row>
        <row r="2231">
          <cell r="B2231" t="str">
            <v>지니언스</v>
          </cell>
          <cell r="M2231" t="str">
            <v>소프트웨어</v>
          </cell>
        </row>
        <row r="2232">
          <cell r="B2232" t="str">
            <v>휴엠앤씨</v>
          </cell>
          <cell r="M2232" t="str">
            <v>화장품,의류,완구</v>
          </cell>
        </row>
        <row r="2233">
          <cell r="B2233" t="str">
            <v>유비쿼스</v>
          </cell>
          <cell r="M2233" t="str">
            <v>IT하드웨어</v>
          </cell>
        </row>
        <row r="2234">
          <cell r="B2234" t="str">
            <v>씨앤지하이테크</v>
          </cell>
          <cell r="M2234" t="str">
            <v>반도체</v>
          </cell>
        </row>
        <row r="2235">
          <cell r="B2235" t="str">
            <v>이랜시스</v>
          </cell>
          <cell r="M2235" t="str">
            <v>IT하드웨어</v>
          </cell>
        </row>
        <row r="2236">
          <cell r="B2236" t="str">
            <v>크라운제과</v>
          </cell>
          <cell r="M2236" t="str">
            <v>필수소비재</v>
          </cell>
        </row>
        <row r="2237">
          <cell r="B2237" t="str">
            <v>AP시스템</v>
          </cell>
          <cell r="M2237" t="str">
            <v>디스플레이</v>
          </cell>
        </row>
        <row r="2238">
          <cell r="B2238" t="str">
            <v>영화테크</v>
          </cell>
          <cell r="M2238" t="str">
            <v>자동차</v>
          </cell>
        </row>
        <row r="2239">
          <cell r="B2239" t="str">
            <v>ACE 러시아MSCI(합성)</v>
          </cell>
        </row>
        <row r="2240">
          <cell r="B2240" t="str">
            <v>엔에프씨</v>
          </cell>
          <cell r="M2240" t="str">
            <v>화장품,의류,완구</v>
          </cell>
        </row>
        <row r="2241">
          <cell r="B2241" t="str">
            <v>KBSTAR 고배당</v>
          </cell>
        </row>
        <row r="2242">
          <cell r="B2242" t="str">
            <v>KODEX 미디어&amp;엔터테인먼트</v>
          </cell>
        </row>
        <row r="2243">
          <cell r="B2243" t="str">
            <v>KODEX IT</v>
          </cell>
        </row>
        <row r="2244">
          <cell r="B2244" t="str">
            <v>KODEX 경기소비재</v>
          </cell>
        </row>
        <row r="2245">
          <cell r="B2245" t="str">
            <v>KODEX 필수소비재</v>
          </cell>
        </row>
        <row r="2246">
          <cell r="B2246" t="str">
            <v>KODEX 헬스케어</v>
          </cell>
        </row>
        <row r="2247">
          <cell r="B2247" t="str">
            <v>ARIRANG 중형주저변동50</v>
          </cell>
        </row>
        <row r="2248">
          <cell r="B2248" t="str">
            <v>HD현대</v>
          </cell>
          <cell r="M2248" t="str">
            <v>에너지</v>
          </cell>
        </row>
        <row r="2249">
          <cell r="B2249" t="str">
            <v>현대일렉트릭</v>
          </cell>
          <cell r="M2249" t="str">
            <v>기계</v>
          </cell>
        </row>
        <row r="2250">
          <cell r="B2250" t="str">
            <v>현대건설기계</v>
          </cell>
          <cell r="M2250" t="str">
            <v>기계</v>
          </cell>
        </row>
        <row r="2251">
          <cell r="B2251" t="str">
            <v>경동도시가스</v>
          </cell>
          <cell r="M2251" t="str">
            <v>유틸리티</v>
          </cell>
        </row>
        <row r="2252">
          <cell r="B2252" t="str">
            <v>나인테크</v>
          </cell>
          <cell r="M2252" t="str">
            <v>IT가전</v>
          </cell>
        </row>
        <row r="2253">
          <cell r="B2253" t="str">
            <v>KBSTAR 미국장기국채선물(H)</v>
          </cell>
        </row>
        <row r="2254">
          <cell r="B2254" t="str">
            <v>KBSTAR 미국장기국채선물인버스(H)</v>
          </cell>
        </row>
        <row r="2255">
          <cell r="B2255" t="str">
            <v>KBSTAR 미국장기국채선물레버리지(합성 H)</v>
          </cell>
        </row>
        <row r="2256">
          <cell r="B2256" t="str">
            <v>KBSTAR 미국장기국채선물인버스2X(합성 H)</v>
          </cell>
        </row>
        <row r="2257">
          <cell r="B2257" t="str">
            <v>TIGER 200선물레버리지</v>
          </cell>
        </row>
        <row r="2258">
          <cell r="B2258" t="str">
            <v>배럴</v>
          </cell>
          <cell r="M2258" t="str">
            <v>화장품,의류,완구</v>
          </cell>
        </row>
        <row r="2259">
          <cell r="B2259" t="str">
            <v>아시아나IDT</v>
          </cell>
          <cell r="M2259" t="str">
            <v>소프트웨어</v>
          </cell>
        </row>
        <row r="2260">
          <cell r="B2260" t="str">
            <v>매일유업</v>
          </cell>
          <cell r="M2260" t="str">
            <v>필수소비재</v>
          </cell>
        </row>
        <row r="2261">
          <cell r="B2261" t="str">
            <v>미원에스씨</v>
          </cell>
          <cell r="M2261" t="str">
            <v>화학</v>
          </cell>
        </row>
        <row r="2262">
          <cell r="B2262" t="str">
            <v>셀리버리</v>
          </cell>
          <cell r="M2262" t="str">
            <v>건강관리</v>
          </cell>
        </row>
        <row r="2263">
          <cell r="B2263" t="str">
            <v>TIGER S&amp;P글로벌인프라(합성)</v>
          </cell>
        </row>
        <row r="2264">
          <cell r="B2264" t="str">
            <v>KODEX S&amp;P글로벌인프라(합성)</v>
          </cell>
        </row>
        <row r="2265">
          <cell r="B2265" t="str">
            <v>ARIRANG S&amp;P글로벌인프라</v>
          </cell>
        </row>
        <row r="2266">
          <cell r="B2266" t="str">
            <v>ARIRANG 미국S&amp;P500(H)</v>
          </cell>
        </row>
        <row r="2267">
          <cell r="B2267" t="str">
            <v>시스웍</v>
          </cell>
          <cell r="M2267" t="str">
            <v>반도체</v>
          </cell>
        </row>
        <row r="2268">
          <cell r="B2268" t="str">
            <v>지엔원에너지</v>
          </cell>
          <cell r="M2268" t="str">
            <v>에너지</v>
          </cell>
        </row>
        <row r="2269">
          <cell r="B2269" t="str">
            <v>에브리봇</v>
          </cell>
          <cell r="M2269" t="str">
            <v>화장품,의류,완구</v>
          </cell>
        </row>
        <row r="2270">
          <cell r="B2270" t="str">
            <v>KBSTAR KQ고배당</v>
          </cell>
        </row>
        <row r="2271">
          <cell r="B2271" t="str">
            <v>KBSTAR 코스닥150</v>
          </cell>
        </row>
        <row r="2272">
          <cell r="B2272" t="str">
            <v>뉴트리</v>
          </cell>
          <cell r="M2272" t="str">
            <v>건강관리</v>
          </cell>
        </row>
        <row r="2273">
          <cell r="B2273" t="str">
            <v>KODEX WTI원유선물인버스(H)</v>
          </cell>
        </row>
        <row r="2274">
          <cell r="B2274" t="str">
            <v>KODEX 3대농산물선물(H)</v>
          </cell>
        </row>
        <row r="2275">
          <cell r="B2275" t="str">
            <v>오리온</v>
          </cell>
          <cell r="M2275" t="str">
            <v>필수소비재</v>
          </cell>
        </row>
        <row r="2276">
          <cell r="B2276" t="str">
            <v>일진하이솔루스</v>
          </cell>
          <cell r="M2276" t="str">
            <v>자동차</v>
          </cell>
        </row>
        <row r="2277">
          <cell r="B2277" t="str">
            <v>제일약품</v>
          </cell>
          <cell r="M2277" t="str">
            <v>건강관리</v>
          </cell>
        </row>
        <row r="2278">
          <cell r="B2278" t="str">
            <v>케이엔제이</v>
          </cell>
          <cell r="M2278" t="str">
            <v>디스플레이</v>
          </cell>
        </row>
        <row r="2279">
          <cell r="B2279" t="str">
            <v>한화시스템</v>
          </cell>
          <cell r="M2279" t="str">
            <v>상사,자본재</v>
          </cell>
        </row>
        <row r="2280">
          <cell r="B2280" t="str">
            <v>ACE 스마트모멘텀</v>
          </cell>
        </row>
        <row r="2281">
          <cell r="B2281" t="str">
            <v>ACE 스마트밸류</v>
          </cell>
        </row>
        <row r="2282">
          <cell r="B2282" t="str">
            <v>이녹스첨단소재</v>
          </cell>
          <cell r="M2282" t="str">
            <v>디스플레이</v>
          </cell>
        </row>
        <row r="2283">
          <cell r="B2283" t="str">
            <v>진에어</v>
          </cell>
          <cell r="M2283" t="str">
            <v>운송</v>
          </cell>
        </row>
        <row r="2284">
          <cell r="B2284" t="str">
            <v>삼양패키징</v>
          </cell>
          <cell r="M2284" t="str">
            <v>비철,목재등</v>
          </cell>
        </row>
        <row r="2285">
          <cell r="B2285" t="str">
            <v>KBSTAR 단기국공채액티브</v>
          </cell>
        </row>
        <row r="2286">
          <cell r="B2286" t="str">
            <v>KBSTAR 중장기국공채액티브</v>
          </cell>
        </row>
        <row r="2287">
          <cell r="B2287" t="str">
            <v>TIGER 단기채권액티브</v>
          </cell>
        </row>
        <row r="2288">
          <cell r="B2288" t="str">
            <v>ACE 중장기국공채액티브</v>
          </cell>
        </row>
        <row r="2289">
          <cell r="B2289" t="str">
            <v>와이즈버즈</v>
          </cell>
          <cell r="M2289" t="str">
            <v>미디어,교육</v>
          </cell>
        </row>
        <row r="2290">
          <cell r="B2290" t="str">
            <v>KODEX 종합채권(AA-이상)액티브</v>
          </cell>
        </row>
        <row r="2291">
          <cell r="B2291" t="str">
            <v>KODEX 단기변동금리부채권액티브</v>
          </cell>
        </row>
        <row r="2292">
          <cell r="B2292" t="str">
            <v>와이엠텍</v>
          </cell>
          <cell r="M2292" t="str">
            <v>IT가전</v>
          </cell>
        </row>
        <row r="2293">
          <cell r="B2293" t="str">
            <v>켄코아에어로스페이스</v>
          </cell>
          <cell r="M2293" t="str">
            <v>상사,자본재</v>
          </cell>
        </row>
        <row r="2294">
          <cell r="B2294" t="str">
            <v>KODEX MSCI모멘텀</v>
          </cell>
        </row>
        <row r="2295">
          <cell r="B2295" t="str">
            <v>KODEX MSCI밸류</v>
          </cell>
        </row>
        <row r="2296">
          <cell r="B2296" t="str">
            <v>KODEX MSCI퀄리티</v>
          </cell>
        </row>
        <row r="2297">
          <cell r="B2297" t="str">
            <v>에스에스알</v>
          </cell>
          <cell r="M2297" t="str">
            <v>소프트웨어</v>
          </cell>
        </row>
        <row r="2298">
          <cell r="B2298" t="str">
            <v>KBSTAR 코스닥150선물인버스</v>
          </cell>
        </row>
        <row r="2299">
          <cell r="B2299" t="str">
            <v>TIGER 글로벌4차산업혁신기술(합성 H)</v>
          </cell>
        </row>
        <row r="2300">
          <cell r="B2300" t="str">
            <v>TIGER 글로벌자원생산기업(합성 H)</v>
          </cell>
        </row>
        <row r="2301">
          <cell r="B2301" t="str">
            <v>스코넥</v>
          </cell>
          <cell r="M2301" t="str">
            <v>소프트웨어</v>
          </cell>
        </row>
        <row r="2302">
          <cell r="B2302" t="str">
            <v>KBSTAR 글로벌4차산업IT(합성 H)</v>
          </cell>
        </row>
        <row r="2303">
          <cell r="B2303" t="str">
            <v>제주맥주</v>
          </cell>
          <cell r="M2303" t="str">
            <v>필수소비재</v>
          </cell>
        </row>
        <row r="2304">
          <cell r="B2304" t="str">
            <v>KODEX 미국S&amp;P500배당귀족커버드콜(합성 H)</v>
          </cell>
        </row>
        <row r="2305">
          <cell r="B2305" t="str">
            <v>KODEX 글로벌로봇(합성)</v>
          </cell>
        </row>
        <row r="2306">
          <cell r="B2306" t="str">
            <v>린드먼아시아</v>
          </cell>
          <cell r="M2306" t="str">
            <v>은행</v>
          </cell>
        </row>
        <row r="2307">
          <cell r="B2307" t="str">
            <v>인산가</v>
          </cell>
          <cell r="M2307" t="str">
            <v>필수소비재</v>
          </cell>
        </row>
        <row r="2308">
          <cell r="B2308" t="str">
            <v>ACE 아시아TOP50S&amp;P</v>
          </cell>
        </row>
        <row r="2309">
          <cell r="B2309" t="str">
            <v>TIGER 코스피</v>
          </cell>
        </row>
        <row r="2310">
          <cell r="B2310" t="str">
            <v>TIGER 코스피대형주</v>
          </cell>
        </row>
        <row r="2311">
          <cell r="B2311" t="str">
            <v>TIGER 코스피중형주</v>
          </cell>
        </row>
        <row r="2312">
          <cell r="B2312" t="str">
            <v>레인보우로보틱스</v>
          </cell>
          <cell r="M2312" t="str">
            <v>기계</v>
          </cell>
        </row>
        <row r="2313">
          <cell r="B2313" t="str">
            <v>티에스아이</v>
          </cell>
          <cell r="M2313" t="str">
            <v>기계</v>
          </cell>
        </row>
        <row r="2314">
          <cell r="B2314" t="str">
            <v>KBSTAR 코스닥150선물레버리지</v>
          </cell>
        </row>
        <row r="2315">
          <cell r="B2315" t="str">
            <v>천보</v>
          </cell>
          <cell r="M2315" t="str">
            <v>IT가전</v>
          </cell>
        </row>
        <row r="2316">
          <cell r="B2316" t="str">
            <v>ARIRANG ESG우수기업</v>
          </cell>
        </row>
        <row r="2317">
          <cell r="B2317" t="str">
            <v>KODEX 200TR</v>
          </cell>
        </row>
        <row r="2318">
          <cell r="B2318" t="str">
            <v>KODEX MSCI Korea TR</v>
          </cell>
        </row>
        <row r="2319">
          <cell r="B2319" t="str">
            <v>ARIRANG 단기채권액티브</v>
          </cell>
        </row>
        <row r="2320">
          <cell r="B2320" t="str">
            <v>노터스</v>
          </cell>
          <cell r="M2320" t="str">
            <v>건강관리</v>
          </cell>
        </row>
        <row r="2321">
          <cell r="B2321" t="str">
            <v>KODEX 고배당</v>
          </cell>
        </row>
        <row r="2322">
          <cell r="B2322" t="str">
            <v>KODEX 최소변동성</v>
          </cell>
        </row>
        <row r="2323">
          <cell r="B2323" t="str">
            <v>미디어젠</v>
          </cell>
          <cell r="M2323" t="str">
            <v>소프트웨어</v>
          </cell>
        </row>
        <row r="2324">
          <cell r="B2324" t="str">
            <v>ACE 미국IT인터넷S&amp;P(합성 H)</v>
          </cell>
        </row>
        <row r="2325">
          <cell r="B2325" t="str">
            <v>롯데제과</v>
          </cell>
          <cell r="M2325" t="str">
            <v>필수소비재</v>
          </cell>
        </row>
        <row r="2326">
          <cell r="B2326" t="str">
            <v>ARIRANG 주도업종</v>
          </cell>
        </row>
        <row r="2327">
          <cell r="B2327" t="str">
            <v>KODEX 미국러셀2000(H)</v>
          </cell>
        </row>
        <row r="2328">
          <cell r="B2328" t="str">
            <v>KODEX 골드선물인버스(H)</v>
          </cell>
        </row>
        <row r="2329">
          <cell r="B2329" t="str">
            <v>레이크머티리얼즈</v>
          </cell>
          <cell r="M2329" t="str">
            <v>화학</v>
          </cell>
        </row>
        <row r="2330">
          <cell r="B2330" t="str">
            <v>케이씨텍</v>
          </cell>
          <cell r="M2330" t="str">
            <v>반도체</v>
          </cell>
        </row>
        <row r="2331">
          <cell r="B2331" t="str">
            <v>KBSTAR 중소형고배당</v>
          </cell>
        </row>
        <row r="2332">
          <cell r="B2332" t="str">
            <v>KBSTAR 국고채3년선물인버스</v>
          </cell>
        </row>
        <row r="2333">
          <cell r="B2333" t="str">
            <v>BGF리테일</v>
          </cell>
          <cell r="M2333" t="str">
            <v>소매(유통)</v>
          </cell>
        </row>
        <row r="2334">
          <cell r="B2334" t="str">
            <v>동아타이어</v>
          </cell>
          <cell r="M2334" t="str">
            <v>자동차</v>
          </cell>
        </row>
        <row r="2335">
          <cell r="B2335" t="str">
            <v>금양그린파워</v>
          </cell>
          <cell r="M2335" t="str">
            <v>에너지</v>
          </cell>
        </row>
        <row r="2336">
          <cell r="B2336" t="str">
            <v>코윈테크</v>
          </cell>
          <cell r="M2336" t="str">
            <v>기계</v>
          </cell>
        </row>
        <row r="2337">
          <cell r="B2337" t="str">
            <v>KODEX 차이나CSI300</v>
          </cell>
        </row>
        <row r="2338">
          <cell r="B2338" t="str">
            <v>KODEX 200미국채혼합</v>
          </cell>
        </row>
        <row r="2339">
          <cell r="B2339" t="str">
            <v>카이노스메드</v>
          </cell>
          <cell r="M2339" t="str">
            <v>건강관리</v>
          </cell>
        </row>
        <row r="2340">
          <cell r="B2340" t="str">
            <v>쿠쿠홈시스</v>
          </cell>
          <cell r="M2340" t="str">
            <v>화장품,의류,완구</v>
          </cell>
        </row>
        <row r="2341">
          <cell r="B2341" t="str">
            <v>KBSTAR 200금융</v>
          </cell>
        </row>
        <row r="2342">
          <cell r="B2342" t="str">
            <v>KBSTAR 200에너지화학</v>
          </cell>
        </row>
        <row r="2343">
          <cell r="B2343" t="str">
            <v>KBSTAR 200IT</v>
          </cell>
        </row>
        <row r="2344">
          <cell r="B2344" t="str">
            <v>KBSTAR 200중공업</v>
          </cell>
        </row>
        <row r="2345">
          <cell r="B2345" t="str">
            <v>KBSTAR 200철강소재</v>
          </cell>
        </row>
        <row r="2346">
          <cell r="B2346" t="str">
            <v>SK케미칼</v>
          </cell>
          <cell r="M2346" t="str">
            <v>화학</v>
          </cell>
        </row>
        <row r="2347">
          <cell r="B2347" t="str">
            <v>노바텍</v>
          </cell>
          <cell r="M2347" t="str">
            <v>IT하드웨어</v>
          </cell>
        </row>
        <row r="2348">
          <cell r="B2348" t="str">
            <v>FOCUS ESG리더스</v>
          </cell>
        </row>
        <row r="2349">
          <cell r="B2349" t="str">
            <v>나노브릭</v>
          </cell>
          <cell r="M2349" t="str">
            <v>화학</v>
          </cell>
        </row>
        <row r="2350">
          <cell r="B2350" t="str">
            <v>롯데정보통신</v>
          </cell>
          <cell r="M2350" t="str">
            <v>소프트웨어</v>
          </cell>
        </row>
        <row r="2351">
          <cell r="B2351" t="str">
            <v>ARIRANG 미국나스닥테크</v>
          </cell>
        </row>
        <row r="2352">
          <cell r="B2352" t="str">
            <v>KBSTAR 200건설</v>
          </cell>
        </row>
        <row r="2353">
          <cell r="B2353" t="str">
            <v>KBSTAR 200경기소비재</v>
          </cell>
        </row>
        <row r="2354">
          <cell r="B2354" t="str">
            <v>KBSTAR 200산업재</v>
          </cell>
        </row>
        <row r="2355">
          <cell r="B2355" t="str">
            <v>KBSTAR 200생활소비재</v>
          </cell>
        </row>
        <row r="2356">
          <cell r="B2356" t="str">
            <v>제이시스메디칼</v>
          </cell>
          <cell r="M2356" t="str">
            <v>건강관리</v>
          </cell>
        </row>
        <row r="2357">
          <cell r="B2357" t="str">
            <v>브릿지바이오테라퓨틱스</v>
          </cell>
          <cell r="M2357" t="str">
            <v>건강관리</v>
          </cell>
        </row>
        <row r="2358">
          <cell r="B2358" t="str">
            <v>에스퓨얼셀</v>
          </cell>
          <cell r="M2358" t="str">
            <v>IT가전</v>
          </cell>
        </row>
        <row r="2359">
          <cell r="B2359" t="str">
            <v>모아데이타</v>
          </cell>
          <cell r="M2359" t="str">
            <v>소프트웨어</v>
          </cell>
        </row>
        <row r="2360">
          <cell r="B2360" t="str">
            <v>아이스크림에듀</v>
          </cell>
          <cell r="M2360" t="str">
            <v>미디어,교육</v>
          </cell>
        </row>
        <row r="2361">
          <cell r="B2361" t="str">
            <v>KODEX MSCI KOREA ESG유니버설</v>
          </cell>
        </row>
        <row r="2362">
          <cell r="B2362" t="str">
            <v>SV인베스트먼트</v>
          </cell>
          <cell r="M2362" t="str">
            <v>은행</v>
          </cell>
        </row>
        <row r="2363">
          <cell r="B2363" t="str">
            <v>자이언트스텝</v>
          </cell>
          <cell r="M2363" t="str">
            <v>소프트웨어</v>
          </cell>
        </row>
        <row r="2364">
          <cell r="B2364" t="str">
            <v>TIGER MSCI KOREA ESG유니버설</v>
          </cell>
        </row>
        <row r="2365">
          <cell r="B2365" t="str">
            <v>TIGER MSCI KOREA ESG리더스</v>
          </cell>
        </row>
        <row r="2366">
          <cell r="B2366" t="str">
            <v>TIGER 200커버드콜ATM</v>
          </cell>
        </row>
        <row r="2367">
          <cell r="B2367" t="str">
            <v>ARIRANG 국채선물10년</v>
          </cell>
        </row>
        <row r="2368">
          <cell r="B2368" t="str">
            <v>KBSTAR 200고배당커버드콜ATM</v>
          </cell>
        </row>
        <row r="2369">
          <cell r="B2369" t="str">
            <v>트윔</v>
          </cell>
          <cell r="M2369" t="str">
            <v>디스플레이</v>
          </cell>
        </row>
        <row r="2370">
          <cell r="B2370" t="str">
            <v>대유에이피</v>
          </cell>
          <cell r="M2370" t="str">
            <v>자동차</v>
          </cell>
        </row>
        <row r="2371">
          <cell r="B2371" t="str">
            <v>KBSTAR ESG사회책임투자</v>
          </cell>
        </row>
        <row r="2372">
          <cell r="B2372" t="str">
            <v>휴네시온</v>
          </cell>
          <cell r="M2372" t="str">
            <v>소프트웨어</v>
          </cell>
        </row>
        <row r="2373">
          <cell r="B2373" t="str">
            <v>대유</v>
          </cell>
          <cell r="M2373" t="str">
            <v>화학</v>
          </cell>
        </row>
        <row r="2374">
          <cell r="B2374" t="str">
            <v>신도기연</v>
          </cell>
          <cell r="M2374" t="str">
            <v>디스플레이</v>
          </cell>
        </row>
        <row r="2375">
          <cell r="B2375" t="str">
            <v>디케이티</v>
          </cell>
          <cell r="M2375" t="str">
            <v>IT하드웨어</v>
          </cell>
        </row>
        <row r="2376">
          <cell r="B2376" t="str">
            <v>엘앤씨바이오</v>
          </cell>
          <cell r="M2376" t="str">
            <v>건강관리</v>
          </cell>
        </row>
        <row r="2377">
          <cell r="B2377" t="str">
            <v>네오펙트</v>
          </cell>
          <cell r="M2377" t="str">
            <v>건강관리</v>
          </cell>
        </row>
        <row r="2378">
          <cell r="B2378" t="str">
            <v>대보마그네틱</v>
          </cell>
          <cell r="M2378" t="str">
            <v>IT가전</v>
          </cell>
        </row>
        <row r="2379">
          <cell r="B2379" t="str">
            <v>소룩스</v>
          </cell>
          <cell r="M2379" t="str">
            <v>디스플레이</v>
          </cell>
        </row>
        <row r="2380">
          <cell r="B2380" t="str">
            <v>푸드나무</v>
          </cell>
          <cell r="M2380" t="str">
            <v>필수소비재</v>
          </cell>
        </row>
        <row r="2381">
          <cell r="B2381" t="str">
            <v>액트로</v>
          </cell>
          <cell r="M2381" t="str">
            <v>IT하드웨어</v>
          </cell>
        </row>
        <row r="2382">
          <cell r="B2382" t="str">
            <v>ACE 멕시코MSCI(합성)</v>
          </cell>
        </row>
        <row r="2383">
          <cell r="B2383" t="str">
            <v>엔피</v>
          </cell>
          <cell r="M2383" t="str">
            <v>미디어,교육</v>
          </cell>
        </row>
        <row r="2384">
          <cell r="B2384" t="str">
            <v>KOSEF 코스닥150선물인버스</v>
          </cell>
        </row>
        <row r="2385">
          <cell r="B2385" t="str">
            <v>KOSEF 코스닥150선물레버리지</v>
          </cell>
        </row>
        <row r="2386">
          <cell r="B2386" t="str">
            <v>압타머사이언스</v>
          </cell>
          <cell r="M2386" t="str">
            <v>건강관리</v>
          </cell>
        </row>
        <row r="2387">
          <cell r="B2387" t="str">
            <v>KBSTAR 차이나H선물인버스(H)</v>
          </cell>
        </row>
        <row r="2388">
          <cell r="B2388" t="str">
            <v>핀텔</v>
          </cell>
          <cell r="M2388" t="str">
            <v>소프트웨어</v>
          </cell>
        </row>
        <row r="2389">
          <cell r="B2389" t="str">
            <v>KODEX MSCI EM선물(H)</v>
          </cell>
        </row>
        <row r="2390">
          <cell r="B2390" t="str">
            <v>KBSTAR KRX300</v>
          </cell>
        </row>
        <row r="2391">
          <cell r="B2391" t="str">
            <v>TIGER TOP10</v>
          </cell>
        </row>
        <row r="2392">
          <cell r="B2392" t="str">
            <v>TIGER KRX300</v>
          </cell>
        </row>
        <row r="2393">
          <cell r="B2393" t="str">
            <v>KODEX KRX300</v>
          </cell>
        </row>
        <row r="2394">
          <cell r="B2394" t="str">
            <v>마이티 200커버드콜ATM레버리지</v>
          </cell>
        </row>
        <row r="2395">
          <cell r="B2395" t="str">
            <v>SOL KRX300</v>
          </cell>
        </row>
        <row r="2396">
          <cell r="B2396" t="str">
            <v>TIGER 일본엔선물</v>
          </cell>
        </row>
        <row r="2397">
          <cell r="B2397" t="str">
            <v>FOCUS KRX300</v>
          </cell>
        </row>
        <row r="2398">
          <cell r="B2398" t="str">
            <v>ARIRANG KRX300</v>
          </cell>
        </row>
        <row r="2399">
          <cell r="B2399" t="str">
            <v>KODEX 국채선물3년인버스</v>
          </cell>
        </row>
        <row r="2400">
          <cell r="B2400" t="str">
            <v>HANARO 200</v>
          </cell>
        </row>
        <row r="2401">
          <cell r="B2401" t="str">
            <v>하나제약</v>
          </cell>
          <cell r="M2401" t="str">
            <v>건강관리</v>
          </cell>
        </row>
        <row r="2402">
          <cell r="B2402" t="str">
            <v>카카오게임즈</v>
          </cell>
          <cell r="M2402" t="str">
            <v>소프트웨어</v>
          </cell>
        </row>
        <row r="2403">
          <cell r="B2403" t="str">
            <v>나우IB</v>
          </cell>
          <cell r="M2403" t="str">
            <v>은행</v>
          </cell>
        </row>
        <row r="2404">
          <cell r="B2404" t="str">
            <v>압타바이오</v>
          </cell>
          <cell r="M2404" t="str">
            <v>건강관리</v>
          </cell>
        </row>
        <row r="2405">
          <cell r="B2405" t="str">
            <v>신한알파리츠</v>
          </cell>
          <cell r="M2405" t="str">
            <v>은행</v>
          </cell>
        </row>
        <row r="2406">
          <cell r="B2406" t="str">
            <v>이오플로우</v>
          </cell>
          <cell r="M2406" t="str">
            <v>건강관리</v>
          </cell>
        </row>
        <row r="2407">
          <cell r="B2407" t="str">
            <v>레몬</v>
          </cell>
          <cell r="M2407" t="str">
            <v>화학</v>
          </cell>
        </row>
        <row r="2408">
          <cell r="B2408" t="str">
            <v>KOSEF 200TR</v>
          </cell>
        </row>
        <row r="2409">
          <cell r="B2409" t="str">
            <v>쿠콘</v>
          </cell>
          <cell r="M2409" t="str">
            <v>소프트웨어</v>
          </cell>
        </row>
        <row r="2410">
          <cell r="B2410" t="str">
            <v>서남</v>
          </cell>
          <cell r="M2410" t="str">
            <v>에너지</v>
          </cell>
        </row>
        <row r="2411">
          <cell r="B2411" t="str">
            <v>HDC현대산업개발</v>
          </cell>
          <cell r="M2411" t="str">
            <v>건설,건축관련</v>
          </cell>
        </row>
        <row r="2412">
          <cell r="B2412" t="str">
            <v>KBSTAR 국채선물10년</v>
          </cell>
        </row>
        <row r="2413">
          <cell r="B2413" t="str">
            <v>KBSTAR 국채선물10년인버스</v>
          </cell>
        </row>
        <row r="2414">
          <cell r="B2414" t="str">
            <v>SOL 200TR</v>
          </cell>
        </row>
        <row r="2415">
          <cell r="B2415" t="str">
            <v>ARIRANG 200동일가중</v>
          </cell>
        </row>
        <row r="2416">
          <cell r="B2416" t="str">
            <v>이노룰스</v>
          </cell>
          <cell r="M2416" t="str">
            <v>소프트웨어</v>
          </cell>
        </row>
        <row r="2417">
          <cell r="B2417" t="str">
            <v>씨에스베어링</v>
          </cell>
          <cell r="M2417" t="str">
            <v>기계</v>
          </cell>
        </row>
        <row r="2418">
          <cell r="B2418" t="str">
            <v>알로이스</v>
          </cell>
          <cell r="M2418" t="str">
            <v>IT가전</v>
          </cell>
        </row>
        <row r="2419">
          <cell r="B2419" t="str">
            <v>HB솔루션</v>
          </cell>
          <cell r="M2419" t="str">
            <v>디스플레이</v>
          </cell>
        </row>
        <row r="2420">
          <cell r="B2420" t="str">
            <v>효성화학</v>
          </cell>
          <cell r="M2420" t="str">
            <v>화학</v>
          </cell>
        </row>
        <row r="2421">
          <cell r="B2421" t="str">
            <v>효성티앤씨</v>
          </cell>
          <cell r="M2421" t="str">
            <v>화장품,의류,완구</v>
          </cell>
        </row>
        <row r="2422">
          <cell r="B2422" t="str">
            <v>효성중공업</v>
          </cell>
          <cell r="M2422" t="str">
            <v>기계</v>
          </cell>
        </row>
        <row r="2423">
          <cell r="B2423" t="str">
            <v>효성첨단소재</v>
          </cell>
          <cell r="M2423" t="str">
            <v>화학</v>
          </cell>
        </row>
        <row r="2424">
          <cell r="B2424" t="str">
            <v>에스씨엠생명과학</v>
          </cell>
          <cell r="M2424" t="str">
            <v>건강관리</v>
          </cell>
        </row>
        <row r="2425">
          <cell r="B2425" t="str">
            <v>ARIRANG 국채선물3년</v>
          </cell>
        </row>
        <row r="2426">
          <cell r="B2426" t="str">
            <v>에이비엘바이오</v>
          </cell>
          <cell r="M2426" t="str">
            <v>건강관리</v>
          </cell>
        </row>
        <row r="2427">
          <cell r="B2427" t="str">
            <v>더네이쳐홀딩스</v>
          </cell>
          <cell r="M2427" t="str">
            <v>화장품,의류,완구</v>
          </cell>
        </row>
        <row r="2428">
          <cell r="B2428" t="str">
            <v>에어부산</v>
          </cell>
          <cell r="M2428" t="str">
            <v>운송</v>
          </cell>
        </row>
        <row r="2429">
          <cell r="B2429" t="str">
            <v>KODEX 한국대만IT프리미어</v>
          </cell>
        </row>
        <row r="2430">
          <cell r="B2430" t="str">
            <v>다올인베스트먼트</v>
          </cell>
          <cell r="M2430" t="str">
            <v>은행</v>
          </cell>
        </row>
        <row r="2431">
          <cell r="B2431" t="str">
            <v>하나기술</v>
          </cell>
          <cell r="M2431" t="str">
            <v>IT하드웨어</v>
          </cell>
        </row>
        <row r="2432">
          <cell r="B2432" t="str">
            <v>ACE 국채선물10년인버스</v>
          </cell>
        </row>
        <row r="2433">
          <cell r="B2433" t="str">
            <v>ACE 국채선물3년인버스</v>
          </cell>
        </row>
        <row r="2434">
          <cell r="B2434" t="str">
            <v>더블유에스아이</v>
          </cell>
          <cell r="M2434" t="str">
            <v>건강관리</v>
          </cell>
        </row>
        <row r="2435">
          <cell r="B2435" t="str">
            <v>셀리드</v>
          </cell>
          <cell r="M2435" t="str">
            <v>건강관리</v>
          </cell>
        </row>
        <row r="2436">
          <cell r="B2436" t="str">
            <v>위지윅스튜디오</v>
          </cell>
          <cell r="M2436" t="str">
            <v>미디어,교육</v>
          </cell>
        </row>
        <row r="2437">
          <cell r="B2437" t="str">
            <v>베스파</v>
          </cell>
          <cell r="M2437" t="str">
            <v>소프트웨어</v>
          </cell>
        </row>
        <row r="2438">
          <cell r="B2438" t="str">
            <v>플리토</v>
          </cell>
          <cell r="M2438" t="str">
            <v>소프트웨어</v>
          </cell>
        </row>
        <row r="2439">
          <cell r="B2439" t="str">
            <v>라온피플</v>
          </cell>
          <cell r="M2439" t="str">
            <v>소프트웨어</v>
          </cell>
        </row>
        <row r="2440">
          <cell r="B2440" t="str">
            <v>TIGER K게임</v>
          </cell>
        </row>
        <row r="2441">
          <cell r="B2441" t="str">
            <v>KBSTAR 게임테마</v>
          </cell>
        </row>
        <row r="2442">
          <cell r="B2442" t="str">
            <v>한일시멘트</v>
          </cell>
          <cell r="M2442" t="str">
            <v>건설,건축관련</v>
          </cell>
        </row>
        <row r="2443">
          <cell r="B2443" t="str">
            <v>KODEX 게임산업</v>
          </cell>
        </row>
        <row r="2444">
          <cell r="B2444" t="str">
            <v>바이브컴퍼니</v>
          </cell>
          <cell r="M2444" t="str">
            <v>소프트웨어</v>
          </cell>
        </row>
        <row r="2445">
          <cell r="B2445" t="str">
            <v>ARIRANG 코스닥150</v>
          </cell>
        </row>
        <row r="2446">
          <cell r="B2446" t="str">
            <v>ARIRANG 코스닥150선물인버스</v>
          </cell>
        </row>
        <row r="2447">
          <cell r="B2447" t="str">
            <v>ARIRANG 코스피중형주</v>
          </cell>
        </row>
        <row r="2448">
          <cell r="B2448" t="str">
            <v>TIGER 중장기국채</v>
          </cell>
        </row>
        <row r="2449">
          <cell r="B2449" t="str">
            <v>이노메트리</v>
          </cell>
          <cell r="M2449" t="str">
            <v>IT가전</v>
          </cell>
        </row>
        <row r="2450">
          <cell r="B2450" t="str">
            <v>SK바이오사이언스</v>
          </cell>
          <cell r="M2450" t="str">
            <v>건강관리</v>
          </cell>
        </row>
        <row r="2451">
          <cell r="B2451" t="str">
            <v>KBSTAR 코스피</v>
          </cell>
        </row>
        <row r="2452">
          <cell r="B2452" t="str">
            <v>리메드</v>
          </cell>
          <cell r="M2452" t="str">
            <v>건강관리</v>
          </cell>
        </row>
        <row r="2453">
          <cell r="B2453" t="str">
            <v>지니틱스</v>
          </cell>
          <cell r="M2453" t="str">
            <v>반도체</v>
          </cell>
        </row>
        <row r="2454">
          <cell r="B2454" t="str">
            <v>이노뎁</v>
          </cell>
          <cell r="M2454" t="str">
            <v>소프트웨어</v>
          </cell>
        </row>
        <row r="2455">
          <cell r="B2455" t="str">
            <v>솔트룩스</v>
          </cell>
          <cell r="M2455" t="str">
            <v>소프트웨어</v>
          </cell>
        </row>
        <row r="2456">
          <cell r="B2456" t="str">
            <v>KODEX 미국채울트라30년선물(H)</v>
          </cell>
        </row>
        <row r="2457">
          <cell r="B2457" t="str">
            <v>KODEX 미국채울트라30년선물인버스(H)</v>
          </cell>
        </row>
        <row r="2458">
          <cell r="B2458" t="str">
            <v>HANARO KRX300</v>
          </cell>
        </row>
        <row r="2459">
          <cell r="B2459" t="str">
            <v>HANARO 코스닥150</v>
          </cell>
        </row>
        <row r="2460">
          <cell r="B2460" t="str">
            <v>HANARO 200선물레버리지</v>
          </cell>
        </row>
        <row r="2461">
          <cell r="B2461" t="str">
            <v>피플바이오</v>
          </cell>
          <cell r="M2461" t="str">
            <v>건강관리</v>
          </cell>
        </row>
        <row r="2462">
          <cell r="B2462" t="str">
            <v>KODEX 미국나스닥100선물(H)</v>
          </cell>
        </row>
        <row r="2463">
          <cell r="B2463" t="str">
            <v>ACE 코스피</v>
          </cell>
        </row>
        <row r="2464">
          <cell r="B2464" t="str">
            <v>TIGER 미국채10년선물</v>
          </cell>
        </row>
        <row r="2465">
          <cell r="B2465" t="str">
            <v>마이크로디지탈</v>
          </cell>
          <cell r="M2465" t="str">
            <v>건강관리</v>
          </cell>
        </row>
        <row r="2466">
          <cell r="B2466" t="str">
            <v>TIGER 2차전지테마</v>
          </cell>
        </row>
        <row r="2467">
          <cell r="B2467" t="str">
            <v>KODEX 2차전지산업</v>
          </cell>
        </row>
        <row r="2468">
          <cell r="B2468" t="str">
            <v>에스제이그룹</v>
          </cell>
          <cell r="M2468" t="str">
            <v>화장품,의류,완구</v>
          </cell>
        </row>
        <row r="2469">
          <cell r="B2469" t="str">
            <v>세아제강</v>
          </cell>
          <cell r="M2469" t="str">
            <v>철강</v>
          </cell>
        </row>
        <row r="2470">
          <cell r="B2470" t="str">
            <v>HANARO 200선물인버스</v>
          </cell>
        </row>
        <row r="2471">
          <cell r="B2471" t="str">
            <v>HANARO 코스닥150선물레버리지</v>
          </cell>
        </row>
        <row r="2472">
          <cell r="B2472" t="str">
            <v>네온테크</v>
          </cell>
          <cell r="M2472" t="str">
            <v>반도체</v>
          </cell>
        </row>
        <row r="2473">
          <cell r="B2473" t="str">
            <v>KODEX KRX300레버리지</v>
          </cell>
        </row>
        <row r="2474">
          <cell r="B2474" t="str">
            <v>KBSTAR KRX300레버리지</v>
          </cell>
        </row>
        <row r="2475">
          <cell r="B2475" t="str">
            <v>아이엘사이언스</v>
          </cell>
          <cell r="M2475" t="str">
            <v>디스플레이</v>
          </cell>
        </row>
        <row r="2476">
          <cell r="B2476" t="str">
            <v>원바이오젠</v>
          </cell>
          <cell r="M2476" t="str">
            <v>건강관리</v>
          </cell>
        </row>
        <row r="2477">
          <cell r="B2477" t="str">
            <v>TIGER 의료기기</v>
          </cell>
        </row>
        <row r="2478">
          <cell r="B2478" t="str">
            <v>TIGER 지주회사</v>
          </cell>
        </row>
        <row r="2479">
          <cell r="B2479" t="str">
            <v>국전약품</v>
          </cell>
          <cell r="M2479" t="str">
            <v>건강관리</v>
          </cell>
        </row>
        <row r="2480">
          <cell r="B2480" t="str">
            <v>비투엔</v>
          </cell>
          <cell r="M2480" t="str">
            <v>소프트웨어</v>
          </cell>
        </row>
        <row r="2481">
          <cell r="B2481" t="str">
            <v>컴퍼니케이</v>
          </cell>
          <cell r="M2481" t="str">
            <v>은행</v>
          </cell>
        </row>
        <row r="2482">
          <cell r="B2482" t="str">
            <v>현대오토에버</v>
          </cell>
          <cell r="M2482" t="str">
            <v>소프트웨어</v>
          </cell>
        </row>
        <row r="2483">
          <cell r="B2483" t="str">
            <v>바이젠셀</v>
          </cell>
          <cell r="M2483" t="str">
            <v>건강관리</v>
          </cell>
        </row>
        <row r="2484">
          <cell r="B2484" t="str">
            <v>까스텔바작</v>
          </cell>
          <cell r="M2484" t="str">
            <v>화장품,의류,완구</v>
          </cell>
        </row>
        <row r="2485">
          <cell r="B2485" t="str">
            <v>센트랄모텍</v>
          </cell>
          <cell r="M2485" t="str">
            <v>자동차</v>
          </cell>
        </row>
        <row r="2486">
          <cell r="B2486" t="str">
            <v>KODEX 미국채10년선물</v>
          </cell>
        </row>
        <row r="2487">
          <cell r="B2487" t="str">
            <v>ARIRANG KRX300헬스케어</v>
          </cell>
        </row>
        <row r="2488">
          <cell r="B2488" t="str">
            <v>ACE 미국WideMoat가치주</v>
          </cell>
        </row>
        <row r="2489">
          <cell r="B2489" t="str">
            <v>오하임아이엔티</v>
          </cell>
          <cell r="M2489" t="str">
            <v>건설,건축관련</v>
          </cell>
        </row>
        <row r="2490">
          <cell r="B2490" t="str">
            <v>LB인베스트먼트</v>
          </cell>
          <cell r="M2490" t="str">
            <v>은행</v>
          </cell>
        </row>
        <row r="2491">
          <cell r="B2491" t="str">
            <v>KBSTAR 중국MSCI China(H)</v>
          </cell>
        </row>
        <row r="2492">
          <cell r="B2492" t="str">
            <v>애니플러스</v>
          </cell>
          <cell r="M2492" t="str">
            <v>미디어,교육</v>
          </cell>
        </row>
        <row r="2493">
          <cell r="B2493" t="str">
            <v>보로노이</v>
          </cell>
          <cell r="M2493" t="str">
            <v>건강관리</v>
          </cell>
        </row>
        <row r="2494">
          <cell r="B2494" t="str">
            <v>디와이씨</v>
          </cell>
          <cell r="M2494" t="str">
            <v>자동차</v>
          </cell>
        </row>
        <row r="2495">
          <cell r="B2495" t="str">
            <v>TIGER 200TR</v>
          </cell>
        </row>
        <row r="2496">
          <cell r="B2496" t="str">
            <v>TIGER MSCI Korea TR</v>
          </cell>
        </row>
        <row r="2497">
          <cell r="B2497" t="str">
            <v>지오엘리먼트</v>
          </cell>
          <cell r="M2497" t="str">
            <v>반도체</v>
          </cell>
        </row>
        <row r="2498">
          <cell r="B2498" t="str">
            <v>네오크레마</v>
          </cell>
          <cell r="M2498" t="str">
            <v>필수소비재</v>
          </cell>
        </row>
        <row r="2499">
          <cell r="B2499" t="str">
            <v>CJ 바이오사이언스</v>
          </cell>
          <cell r="M2499" t="str">
            <v>건강관리</v>
          </cell>
        </row>
        <row r="2500">
          <cell r="B2500" t="str">
            <v>에이에프더블류</v>
          </cell>
          <cell r="M2500" t="str">
            <v>IT가전</v>
          </cell>
        </row>
        <row r="2501">
          <cell r="B2501" t="str">
            <v>윌링스</v>
          </cell>
          <cell r="M2501" t="str">
            <v>에너지</v>
          </cell>
        </row>
        <row r="2502">
          <cell r="B2502" t="str">
            <v>지놈앤컴퍼니</v>
          </cell>
          <cell r="M2502" t="str">
            <v>건강관리</v>
          </cell>
        </row>
        <row r="2503">
          <cell r="B2503" t="str">
            <v>알피바이오</v>
          </cell>
          <cell r="M2503" t="str">
            <v>건강관리</v>
          </cell>
        </row>
        <row r="2504">
          <cell r="B2504" t="str">
            <v>KODEX 미국FANG플러스(H)</v>
          </cell>
        </row>
        <row r="2505">
          <cell r="B2505" t="str">
            <v>HANARO 농업융복합산업</v>
          </cell>
        </row>
        <row r="2506">
          <cell r="B2506" t="str">
            <v>바이오다인</v>
          </cell>
          <cell r="M2506" t="str">
            <v>건강관리</v>
          </cell>
        </row>
        <row r="2507">
          <cell r="B2507" t="str">
            <v>TIGER 200커뮤니케이션서비스</v>
          </cell>
        </row>
        <row r="2508">
          <cell r="B2508" t="str">
            <v>KBSTAR 200커뮤니케이션서비스</v>
          </cell>
        </row>
        <row r="2509">
          <cell r="B2509" t="str">
            <v>딥노이드</v>
          </cell>
          <cell r="M2509" t="str">
            <v>소프트웨어</v>
          </cell>
        </row>
        <row r="2510">
          <cell r="B2510" t="str">
            <v>KODEX Top5PlusTR</v>
          </cell>
        </row>
        <row r="2511">
          <cell r="B2511" t="str">
            <v>KBSTAR 대형고배당10TR</v>
          </cell>
        </row>
        <row r="2512">
          <cell r="B2512" t="str">
            <v>우리금융지주</v>
          </cell>
          <cell r="M2512" t="str">
            <v>은행</v>
          </cell>
        </row>
        <row r="2513">
          <cell r="B2513" t="str">
            <v>ACE 싱가포르리츠</v>
          </cell>
        </row>
        <row r="2514">
          <cell r="B2514" t="str">
            <v>KOSEF 코스닥150</v>
          </cell>
        </row>
        <row r="2515">
          <cell r="B2515" t="str">
            <v>라닉스</v>
          </cell>
          <cell r="M2515" t="str">
            <v>IT하드웨어</v>
          </cell>
        </row>
        <row r="2516">
          <cell r="B2516" t="str">
            <v>TS트릴리온</v>
          </cell>
          <cell r="M2516" t="str">
            <v>필수소비재</v>
          </cell>
        </row>
        <row r="2517">
          <cell r="B2517" t="str">
            <v>덕산테코피아</v>
          </cell>
          <cell r="M2517" t="str">
            <v>디스플레이</v>
          </cell>
        </row>
        <row r="2518">
          <cell r="B2518" t="str">
            <v>자이에스앤디</v>
          </cell>
          <cell r="M2518" t="str">
            <v>건설,건축관련</v>
          </cell>
        </row>
        <row r="2519">
          <cell r="B2519" t="str">
            <v>캐리소프트</v>
          </cell>
          <cell r="M2519" t="str">
            <v>소프트웨어</v>
          </cell>
        </row>
        <row r="2520">
          <cell r="B2520" t="str">
            <v>퀀타매트릭스</v>
          </cell>
          <cell r="M2520" t="str">
            <v>건강관리</v>
          </cell>
        </row>
        <row r="2521">
          <cell r="B2521" t="str">
            <v>슈프리마아이디</v>
          </cell>
          <cell r="M2521" t="str">
            <v>IT하드웨어</v>
          </cell>
        </row>
        <row r="2522">
          <cell r="B2522" t="str">
            <v>에스피시스템스</v>
          </cell>
          <cell r="M2522" t="str">
            <v>기계</v>
          </cell>
        </row>
        <row r="2523">
          <cell r="B2523" t="str">
            <v>대모</v>
          </cell>
          <cell r="M2523" t="str">
            <v>기계</v>
          </cell>
        </row>
        <row r="2524">
          <cell r="B2524" t="str">
            <v>엔바이오니아</v>
          </cell>
          <cell r="M2524" t="str">
            <v>화장품,의류,완구</v>
          </cell>
        </row>
        <row r="2525">
          <cell r="B2525" t="str">
            <v>KBG</v>
          </cell>
          <cell r="M2525" t="str">
            <v>화학</v>
          </cell>
        </row>
        <row r="2526">
          <cell r="B2526" t="str">
            <v>팜스빌</v>
          </cell>
          <cell r="M2526" t="str">
            <v>건강관리</v>
          </cell>
        </row>
        <row r="2527">
          <cell r="B2527" t="str">
            <v>포인트모바일</v>
          </cell>
          <cell r="M2527" t="str">
            <v>IT하드웨어</v>
          </cell>
        </row>
        <row r="2528">
          <cell r="B2528" t="str">
            <v>비비씨</v>
          </cell>
          <cell r="M2528" t="str">
            <v>필수소비재</v>
          </cell>
        </row>
        <row r="2529">
          <cell r="B2529" t="str">
            <v>현대무벡스</v>
          </cell>
          <cell r="M2529" t="str">
            <v>운송</v>
          </cell>
        </row>
        <row r="2530">
          <cell r="B2530" t="str">
            <v>TIGER 골드선물(H)</v>
          </cell>
        </row>
        <row r="2531">
          <cell r="B2531" t="str">
            <v>피에스케이</v>
          </cell>
          <cell r="M2531" t="str">
            <v>반도체</v>
          </cell>
        </row>
        <row r="2532">
          <cell r="B2532" t="str">
            <v>KBSTAR KRX300미국달러선물혼합</v>
          </cell>
        </row>
        <row r="2533">
          <cell r="B2533" t="str">
            <v>윈텍</v>
          </cell>
          <cell r="M2533" t="str">
            <v>IT하드웨어</v>
          </cell>
        </row>
        <row r="2534">
          <cell r="B2534" t="str">
            <v>프로이천</v>
          </cell>
          <cell r="M2534" t="str">
            <v>디스플레이</v>
          </cell>
        </row>
        <row r="2535">
          <cell r="B2535" t="str">
            <v>KODEX 멀티에셋하이인컴(H)</v>
          </cell>
        </row>
        <row r="2536">
          <cell r="B2536" t="str">
            <v>티움바이오</v>
          </cell>
          <cell r="M2536" t="str">
            <v>건강관리</v>
          </cell>
        </row>
        <row r="2537">
          <cell r="B2537" t="str">
            <v>와이더플래닛</v>
          </cell>
          <cell r="M2537" t="str">
            <v>소프트웨어</v>
          </cell>
        </row>
        <row r="2538">
          <cell r="B2538" t="str">
            <v>현대에너지솔루션</v>
          </cell>
          <cell r="M2538" t="str">
            <v>에너지</v>
          </cell>
        </row>
        <row r="2539">
          <cell r="B2539" t="str">
            <v>ACE 스마트퀄리티</v>
          </cell>
        </row>
        <row r="2540">
          <cell r="B2540" t="str">
            <v>ACE 스마트로우볼</v>
          </cell>
        </row>
        <row r="2541">
          <cell r="B2541" t="str">
            <v>ACE 스마트하이베타</v>
          </cell>
        </row>
        <row r="2542">
          <cell r="B2542" t="str">
            <v>티라유텍</v>
          </cell>
          <cell r="M2542" t="str">
            <v>소프트웨어</v>
          </cell>
        </row>
        <row r="2543">
          <cell r="B2543" t="str">
            <v>오로스테크놀로지</v>
          </cell>
          <cell r="M2543" t="str">
            <v>반도체</v>
          </cell>
        </row>
        <row r="2544">
          <cell r="B2544" t="str">
            <v>HANARO e커머스</v>
          </cell>
        </row>
        <row r="2545">
          <cell r="B2545" t="str">
            <v>HANARO 고배당</v>
          </cell>
        </row>
        <row r="2546">
          <cell r="B2546" t="str">
            <v>제이엘케이</v>
          </cell>
          <cell r="M2546" t="str">
            <v>건강관리</v>
          </cell>
        </row>
        <row r="2547">
          <cell r="B2547" t="str">
            <v>코퍼스코리아</v>
          </cell>
          <cell r="M2547" t="str">
            <v>미디어,교육</v>
          </cell>
        </row>
        <row r="2548">
          <cell r="B2548" t="str">
            <v>엠에프엠코리아</v>
          </cell>
          <cell r="M2548" t="str">
            <v>화장품,의류,완구</v>
          </cell>
        </row>
        <row r="2549">
          <cell r="B2549" t="str">
            <v>태성</v>
          </cell>
          <cell r="M2549" t="str">
            <v>IT하드웨어</v>
          </cell>
        </row>
        <row r="2550">
          <cell r="B2550" t="str">
            <v>카카오뱅크</v>
          </cell>
          <cell r="M2550" t="str">
            <v>은행</v>
          </cell>
        </row>
        <row r="2551">
          <cell r="B2551" t="str">
            <v>박셀바이오</v>
          </cell>
          <cell r="M2551" t="str">
            <v>건강관리</v>
          </cell>
        </row>
        <row r="2552">
          <cell r="B2552" t="str">
            <v>KODEX Fn성장</v>
          </cell>
        </row>
        <row r="2553">
          <cell r="B2553" t="str">
            <v>KODEX 배당가치</v>
          </cell>
        </row>
        <row r="2554">
          <cell r="B2554" t="str">
            <v>SK바이오팜</v>
          </cell>
          <cell r="M2554" t="str">
            <v>건강관리</v>
          </cell>
        </row>
        <row r="2555">
          <cell r="B2555" t="str">
            <v>KBSTAR 내수주플러스</v>
          </cell>
        </row>
        <row r="2556">
          <cell r="B2556" t="str">
            <v>KBSTAR IT플러스</v>
          </cell>
        </row>
        <row r="2557">
          <cell r="B2557" t="str">
            <v>RF머트리얼즈</v>
          </cell>
          <cell r="M2557" t="str">
            <v>IT하드웨어</v>
          </cell>
        </row>
        <row r="2558">
          <cell r="B2558" t="str">
            <v>루닛</v>
          </cell>
          <cell r="M2558" t="str">
            <v>건강관리</v>
          </cell>
        </row>
        <row r="2559">
          <cell r="B2559" t="str">
            <v>ARIRANG 코스피TR</v>
          </cell>
        </row>
        <row r="2560">
          <cell r="B2560" t="str">
            <v>솔트웨어</v>
          </cell>
          <cell r="M2560" t="str">
            <v>소프트웨어</v>
          </cell>
        </row>
        <row r="2561">
          <cell r="B2561" t="str">
            <v>현대중공업</v>
          </cell>
          <cell r="M2561" t="str">
            <v>조선</v>
          </cell>
        </row>
        <row r="2562">
          <cell r="B2562" t="str">
            <v>TIGER 리츠부동산인프라</v>
          </cell>
        </row>
        <row r="2563">
          <cell r="B2563" t="str">
            <v>KODEX TRF3070</v>
          </cell>
        </row>
        <row r="2564">
          <cell r="B2564" t="str">
            <v>KODEX TRF5050</v>
          </cell>
        </row>
        <row r="2565">
          <cell r="B2565" t="str">
            <v>KODEX TRF7030</v>
          </cell>
        </row>
        <row r="2566">
          <cell r="B2566" t="str">
            <v>TIGER 미국달러단기채권액티브</v>
          </cell>
        </row>
        <row r="2567">
          <cell r="B2567" t="str">
            <v>위더스제약</v>
          </cell>
          <cell r="M2567" t="str">
            <v>건강관리</v>
          </cell>
        </row>
        <row r="2568">
          <cell r="B2568" t="str">
            <v>롯데리츠</v>
          </cell>
          <cell r="M2568" t="str">
            <v>은행</v>
          </cell>
        </row>
        <row r="2569">
          <cell r="B2569" t="str">
            <v>스톤브릿지벤처스</v>
          </cell>
          <cell r="M2569" t="str">
            <v>은행</v>
          </cell>
        </row>
        <row r="2570">
          <cell r="B2570" t="str">
            <v>네패스아크</v>
          </cell>
          <cell r="M2570" t="str">
            <v>반도체</v>
          </cell>
        </row>
        <row r="2571">
          <cell r="B2571" t="str">
            <v>포커스에이치엔에스</v>
          </cell>
          <cell r="M2571" t="str">
            <v>IT하드웨어</v>
          </cell>
        </row>
        <row r="2572">
          <cell r="B2572" t="str">
            <v>밸로프</v>
          </cell>
          <cell r="M2572" t="str">
            <v>소프트웨어</v>
          </cell>
        </row>
        <row r="2573">
          <cell r="B2573" t="str">
            <v>KOSEF Fn중소형</v>
          </cell>
        </row>
        <row r="2574">
          <cell r="B2574" t="str">
            <v>셀레믹스</v>
          </cell>
          <cell r="M2574" t="str">
            <v>건강관리</v>
          </cell>
        </row>
        <row r="2575">
          <cell r="B2575" t="str">
            <v>누보</v>
          </cell>
          <cell r="M2575" t="str">
            <v>화학</v>
          </cell>
        </row>
        <row r="2576">
          <cell r="B2576" t="str">
            <v>아이디피</v>
          </cell>
          <cell r="M2576" t="str">
            <v>IT하드웨어</v>
          </cell>
        </row>
        <row r="2577">
          <cell r="B2577" t="str">
            <v>ACE 200TR</v>
          </cell>
        </row>
        <row r="2578">
          <cell r="B2578" t="str">
            <v>와이팜</v>
          </cell>
          <cell r="M2578" t="str">
            <v>IT하드웨어</v>
          </cell>
        </row>
        <row r="2579">
          <cell r="B2579" t="str">
            <v>ARIRANG 미국단기우량회사채</v>
          </cell>
        </row>
        <row r="2580">
          <cell r="B2580" t="str">
            <v>ARIRANG 미국장기우량회사채</v>
          </cell>
        </row>
        <row r="2581">
          <cell r="B2581" t="str">
            <v>HANARO 200TR</v>
          </cell>
        </row>
        <row r="2582">
          <cell r="B2582" t="str">
            <v>HANARO MSCI Korea TR</v>
          </cell>
        </row>
        <row r="2583">
          <cell r="B2583" t="str">
            <v>모코엠시스</v>
          </cell>
          <cell r="M2583" t="str">
            <v>소프트웨어</v>
          </cell>
        </row>
        <row r="2584">
          <cell r="B2584" t="str">
            <v>일승</v>
          </cell>
          <cell r="M2584" t="str">
            <v>조선</v>
          </cell>
        </row>
        <row r="2585">
          <cell r="B2585" t="str">
            <v>엔시스</v>
          </cell>
          <cell r="M2585" t="str">
            <v>IT하드웨어</v>
          </cell>
        </row>
        <row r="2586">
          <cell r="B2586" t="str">
            <v>ARIRANG KS로우볼가중TR</v>
          </cell>
        </row>
        <row r="2587">
          <cell r="B2587" t="str">
            <v>ARIRANG KS로우사이즈가중TR</v>
          </cell>
        </row>
        <row r="2588">
          <cell r="B2588" t="str">
            <v>ARIRANG KS모멘텀가중TR</v>
          </cell>
        </row>
        <row r="2589">
          <cell r="B2589" t="str">
            <v>ARIRANG KS밸류가중TR</v>
          </cell>
        </row>
        <row r="2590">
          <cell r="B2590" t="str">
            <v>ARIRANG KS퀄리티가중TR</v>
          </cell>
        </row>
        <row r="2591">
          <cell r="B2591" t="str">
            <v>KBSTAR 팔라듐선물(H)</v>
          </cell>
        </row>
        <row r="2592">
          <cell r="B2592" t="str">
            <v>KBSTAR 팔라듐선물인버스(H)</v>
          </cell>
        </row>
        <row r="2593">
          <cell r="B2593" t="str">
            <v>이지스밸류리츠</v>
          </cell>
          <cell r="M2593" t="str">
            <v>은행</v>
          </cell>
        </row>
        <row r="2594">
          <cell r="B2594" t="str">
            <v>프레스티지바이오로직스</v>
          </cell>
          <cell r="M2594" t="str">
            <v>건강관리</v>
          </cell>
        </row>
        <row r="2595">
          <cell r="B2595" t="str">
            <v>프리시젼바이오</v>
          </cell>
          <cell r="M2595" t="str">
            <v>건강관리</v>
          </cell>
        </row>
        <row r="2596">
          <cell r="B2596" t="str">
            <v>윙스풋</v>
          </cell>
          <cell r="M2596" t="str">
            <v>화장품,의류,완구</v>
          </cell>
        </row>
        <row r="2597">
          <cell r="B2597" t="str">
            <v>비올</v>
          </cell>
          <cell r="M2597" t="str">
            <v>건강관리</v>
          </cell>
        </row>
        <row r="2598">
          <cell r="B2598" t="str">
            <v>웨이버스</v>
          </cell>
          <cell r="M2598" t="str">
            <v>소프트웨어</v>
          </cell>
        </row>
        <row r="2599">
          <cell r="B2599" t="str">
            <v>KBSTAR 금융채액티브</v>
          </cell>
        </row>
        <row r="2600">
          <cell r="B2600" t="str">
            <v>두산퓨얼셀</v>
          </cell>
          <cell r="M2600" t="str">
            <v>IT가전</v>
          </cell>
        </row>
        <row r="2601">
          <cell r="B2601" t="str">
            <v>솔루스첨단소재</v>
          </cell>
          <cell r="M2601" t="str">
            <v>IT하드웨어</v>
          </cell>
        </row>
        <row r="2602">
          <cell r="B2602" t="str">
            <v>원텍</v>
          </cell>
          <cell r="M2602" t="str">
            <v>건강관리</v>
          </cell>
        </row>
        <row r="2603">
          <cell r="B2603" t="str">
            <v>KODEX Fn멀티팩터</v>
          </cell>
        </row>
        <row r="2604">
          <cell r="B2604" t="str">
            <v>KODEX 코스피대형주</v>
          </cell>
        </row>
        <row r="2605">
          <cell r="B2605" t="str">
            <v>KODEX 200exTOP</v>
          </cell>
        </row>
        <row r="2606">
          <cell r="B2606" t="str">
            <v>KODEX 200ESG</v>
          </cell>
        </row>
        <row r="2607">
          <cell r="B2607" t="str">
            <v>브랜드엑스코퍼레이션</v>
          </cell>
          <cell r="M2607" t="str">
            <v>화장품,의류,완구</v>
          </cell>
        </row>
        <row r="2608">
          <cell r="B2608" t="str">
            <v>NH프라임리츠</v>
          </cell>
          <cell r="M2608" t="str">
            <v>은행</v>
          </cell>
        </row>
        <row r="2609">
          <cell r="B2609" t="str">
            <v>뷰노</v>
          </cell>
          <cell r="M2609" t="str">
            <v>건강관리</v>
          </cell>
        </row>
        <row r="2610">
          <cell r="B2610" t="str">
            <v>교촌에프앤비</v>
          </cell>
          <cell r="M2610" t="str">
            <v>필수소비재</v>
          </cell>
        </row>
        <row r="2611">
          <cell r="B2611" t="str">
            <v>아이비김영</v>
          </cell>
          <cell r="M2611" t="str">
            <v>미디어,교육</v>
          </cell>
        </row>
        <row r="2612">
          <cell r="B2612" t="str">
            <v>다보링크</v>
          </cell>
          <cell r="M2612" t="str">
            <v>IT하드웨어</v>
          </cell>
        </row>
        <row r="2613">
          <cell r="B2613" t="str">
            <v>세림B&amp;G</v>
          </cell>
          <cell r="M2613" t="str">
            <v>비철,목재등</v>
          </cell>
        </row>
        <row r="2614">
          <cell r="B2614" t="str">
            <v>티앤엘</v>
          </cell>
          <cell r="M2614" t="str">
            <v>건강관리</v>
          </cell>
        </row>
        <row r="2615">
          <cell r="B2615" t="str">
            <v>유일에너테크</v>
          </cell>
          <cell r="M2615" t="str">
            <v>IT하드웨어</v>
          </cell>
        </row>
        <row r="2616">
          <cell r="B2616" t="str">
            <v>TIGER 리츠부동산인프라채권TR KIS</v>
          </cell>
        </row>
        <row r="2617">
          <cell r="B2617" t="str">
            <v>ACE 싱가포르리츠채권혼합모닝스타</v>
          </cell>
        </row>
        <row r="2618">
          <cell r="B2618" t="str">
            <v>KCC글라스</v>
          </cell>
          <cell r="M2618" t="str">
            <v>건설,건축관련</v>
          </cell>
        </row>
        <row r="2619">
          <cell r="B2619" t="str">
            <v>이노진</v>
          </cell>
          <cell r="M2619" t="str">
            <v>화장품,의류,완구</v>
          </cell>
        </row>
        <row r="2620">
          <cell r="B2620" t="str">
            <v>HANARO KAP초장기국고채</v>
          </cell>
        </row>
        <row r="2621">
          <cell r="B2621" t="str">
            <v>센코</v>
          </cell>
          <cell r="M2621" t="str">
            <v>IT하드웨어</v>
          </cell>
        </row>
        <row r="2622">
          <cell r="B2622" t="str">
            <v>라이프시맨틱스</v>
          </cell>
          <cell r="M2622" t="str">
            <v>건강관리</v>
          </cell>
        </row>
        <row r="2623">
          <cell r="B2623" t="str">
            <v>피엔케이피부임상연구센타</v>
          </cell>
          <cell r="M2623" t="str">
            <v>건강관리</v>
          </cell>
        </row>
        <row r="2624">
          <cell r="B2624" t="str">
            <v>핌스</v>
          </cell>
          <cell r="M2624" t="str">
            <v>디스플레이</v>
          </cell>
        </row>
        <row r="2625">
          <cell r="B2625" t="str">
            <v>알체라</v>
          </cell>
          <cell r="M2625" t="str">
            <v>소프트웨어</v>
          </cell>
        </row>
        <row r="2626">
          <cell r="B2626" t="str">
            <v>엠투아이</v>
          </cell>
          <cell r="M2626" t="str">
            <v>IT하드웨어</v>
          </cell>
        </row>
        <row r="2627">
          <cell r="B2627" t="str">
            <v>모비릭스</v>
          </cell>
          <cell r="M2627" t="str">
            <v>소프트웨어</v>
          </cell>
        </row>
        <row r="2628">
          <cell r="B2628" t="str">
            <v>고바이오랩</v>
          </cell>
          <cell r="M2628" t="str">
            <v>건강관리</v>
          </cell>
        </row>
        <row r="2629">
          <cell r="B2629" t="str">
            <v>넥스틴</v>
          </cell>
          <cell r="M2629" t="str">
            <v>반도체</v>
          </cell>
        </row>
        <row r="2630">
          <cell r="B2630" t="str">
            <v>뉴로메카</v>
          </cell>
          <cell r="M2630" t="str">
            <v>기계</v>
          </cell>
        </row>
        <row r="2631">
          <cell r="B2631" t="str">
            <v>위드텍</v>
          </cell>
          <cell r="M2631" t="str">
            <v>IT하드웨어</v>
          </cell>
        </row>
        <row r="2632">
          <cell r="B2632" t="str">
            <v>엔켐</v>
          </cell>
          <cell r="M2632" t="str">
            <v>IT가전</v>
          </cell>
        </row>
        <row r="2633">
          <cell r="B2633" t="str">
            <v>제이알글로벌리츠</v>
          </cell>
          <cell r="M2633" t="str">
            <v>은행</v>
          </cell>
        </row>
        <row r="2634">
          <cell r="B2634" t="str">
            <v>이지스레지던스리츠</v>
          </cell>
          <cell r="M2634" t="str">
            <v>은행</v>
          </cell>
        </row>
        <row r="2635">
          <cell r="B2635" t="str">
            <v>에스에이티이엔지</v>
          </cell>
          <cell r="M2635" t="str">
            <v>디스플레이</v>
          </cell>
        </row>
        <row r="2636">
          <cell r="B2636" t="str">
            <v>이삭엔지니어링</v>
          </cell>
          <cell r="M2636" t="str">
            <v>소프트웨어</v>
          </cell>
        </row>
        <row r="2637">
          <cell r="B2637" t="str">
            <v>씨앤씨인터내셔널</v>
          </cell>
          <cell r="M2637" t="str">
            <v>화장품,의류,완구</v>
          </cell>
        </row>
        <row r="2638">
          <cell r="B2638" t="str">
            <v>KODEX TSE일본리츠(H)</v>
          </cell>
        </row>
        <row r="2639">
          <cell r="B2639" t="str">
            <v>KODEX 다우존스미국리츠(H)</v>
          </cell>
        </row>
        <row r="2640">
          <cell r="B2640" t="str">
            <v>씨앤투스</v>
          </cell>
          <cell r="M2640" t="str">
            <v>화장품,의류,완구</v>
          </cell>
        </row>
        <row r="2641">
          <cell r="B2641" t="str">
            <v>클리노믹스</v>
          </cell>
          <cell r="M2641" t="str">
            <v>건강관리</v>
          </cell>
        </row>
        <row r="2642">
          <cell r="B2642" t="str">
            <v>하이브</v>
          </cell>
          <cell r="M2642" t="str">
            <v>미디어,교육</v>
          </cell>
        </row>
        <row r="2643">
          <cell r="B2643" t="str">
            <v>오비고</v>
          </cell>
          <cell r="M2643" t="str">
            <v>소프트웨어</v>
          </cell>
        </row>
        <row r="2644">
          <cell r="B2644" t="str">
            <v>인바이오</v>
          </cell>
          <cell r="M2644" t="str">
            <v>화학</v>
          </cell>
        </row>
        <row r="2645">
          <cell r="B2645" t="str">
            <v>에이치엠씨제5호스팩</v>
          </cell>
          <cell r="M2645" t="str">
            <v>은행</v>
          </cell>
        </row>
        <row r="2646">
          <cell r="B2646" t="str">
            <v>휴럼</v>
          </cell>
          <cell r="M2646" t="str">
            <v>건강관리</v>
          </cell>
        </row>
        <row r="2647">
          <cell r="B2647" t="str">
            <v>대덕전자</v>
          </cell>
          <cell r="M2647" t="str">
            <v>IT하드웨어</v>
          </cell>
        </row>
        <row r="2648">
          <cell r="B2648" t="str">
            <v>미래에셋대우스팩 5호</v>
          </cell>
          <cell r="M2648" t="str">
            <v>은행</v>
          </cell>
        </row>
        <row r="2649">
          <cell r="B2649" t="str">
            <v>오토앤</v>
          </cell>
          <cell r="M2649" t="str">
            <v>자동차</v>
          </cell>
        </row>
        <row r="2650">
          <cell r="B2650" t="str">
            <v>이지바이오</v>
          </cell>
          <cell r="M2650" t="str">
            <v>필수소비재</v>
          </cell>
        </row>
        <row r="2651">
          <cell r="B2651" t="str">
            <v>엔젠바이오</v>
          </cell>
          <cell r="M2651" t="str">
            <v>건강관리</v>
          </cell>
        </row>
        <row r="2652">
          <cell r="B2652" t="str">
            <v>KBSTAR 미국고정배당우선증권ICE TR</v>
          </cell>
        </row>
        <row r="2653">
          <cell r="B2653" t="str">
            <v>HANARO 글로벌럭셔리S&amp;P(합성)</v>
          </cell>
        </row>
        <row r="2654">
          <cell r="B2654" t="str">
            <v>ACE 코스닥150</v>
          </cell>
        </row>
        <row r="2655">
          <cell r="B2655" t="str">
            <v>코스텍시스</v>
          </cell>
          <cell r="M2655" t="str">
            <v>반도체</v>
          </cell>
        </row>
        <row r="2656">
          <cell r="B2656" t="str">
            <v>ACE 종합채권(AA-이상)KIS액티브</v>
          </cell>
        </row>
        <row r="2657">
          <cell r="B2657" t="str">
            <v>엑스게이트</v>
          </cell>
          <cell r="M2657" t="str">
            <v>소프트웨어</v>
          </cell>
        </row>
        <row r="2658">
          <cell r="B2658" t="str">
            <v>티엘비</v>
          </cell>
          <cell r="M2658" t="str">
            <v>반도체</v>
          </cell>
        </row>
        <row r="2659">
          <cell r="B2659" t="str">
            <v>싸이버원</v>
          </cell>
          <cell r="M2659" t="str">
            <v>소프트웨어</v>
          </cell>
        </row>
        <row r="2660">
          <cell r="B2660" t="str">
            <v>코람코에너지리츠</v>
          </cell>
          <cell r="M2660" t="str">
            <v>은행</v>
          </cell>
        </row>
        <row r="2661">
          <cell r="B2661" t="str">
            <v>에이치피오</v>
          </cell>
          <cell r="M2661" t="str">
            <v>필수소비재</v>
          </cell>
        </row>
        <row r="2662">
          <cell r="B2662" t="str">
            <v>미래에셋맵스리츠</v>
          </cell>
          <cell r="M2662" t="str">
            <v>은행</v>
          </cell>
        </row>
        <row r="2663">
          <cell r="B2663" t="str">
            <v>마스턴프리미어리츠</v>
          </cell>
          <cell r="M2663" t="str">
            <v>은행</v>
          </cell>
        </row>
        <row r="2664">
          <cell r="B2664" t="str">
            <v>석경에이티</v>
          </cell>
          <cell r="M2664" t="str">
            <v>화학</v>
          </cell>
        </row>
        <row r="2665">
          <cell r="B2665" t="str">
            <v>아모센스</v>
          </cell>
          <cell r="M2665" t="str">
            <v>IT하드웨어</v>
          </cell>
        </row>
        <row r="2666">
          <cell r="B2666" t="str">
            <v>솔브레인</v>
          </cell>
          <cell r="M2666" t="str">
            <v>반도체</v>
          </cell>
        </row>
        <row r="2667">
          <cell r="B2667" t="str">
            <v>TIGER CD금리투자KIS(합성)</v>
          </cell>
        </row>
        <row r="2668">
          <cell r="B2668" t="str">
            <v>비트나인</v>
          </cell>
          <cell r="M2668" t="str">
            <v>소프트웨어</v>
          </cell>
        </row>
        <row r="2669">
          <cell r="B2669" t="str">
            <v>지아이이노베이션</v>
          </cell>
          <cell r="M2669" t="str">
            <v>건강관리</v>
          </cell>
        </row>
        <row r="2670">
          <cell r="B2670" t="str">
            <v>씨엔알리서치</v>
          </cell>
          <cell r="M2670" t="str">
            <v>건강관리</v>
          </cell>
        </row>
        <row r="2671">
          <cell r="B2671" t="str">
            <v>KODEX 코스피TR</v>
          </cell>
        </row>
        <row r="2672">
          <cell r="B2672" t="str">
            <v>탑머티리얼</v>
          </cell>
          <cell r="M2672" t="str">
            <v>IT하드웨어</v>
          </cell>
        </row>
        <row r="2673">
          <cell r="B2673" t="str">
            <v>KODEX 200롱코스닥150숏선물</v>
          </cell>
        </row>
        <row r="2674">
          <cell r="B2674" t="str">
            <v>KODEX 코스닥150롱코스피200숏선물</v>
          </cell>
        </row>
        <row r="2675">
          <cell r="B2675" t="str">
            <v>ACE 미국S&amp;P500</v>
          </cell>
        </row>
        <row r="2676">
          <cell r="B2676" t="str">
            <v>TIGER 미국S&amp;P500</v>
          </cell>
        </row>
        <row r="2677">
          <cell r="B2677" t="str">
            <v>제노코</v>
          </cell>
          <cell r="M2677" t="str">
            <v>상사,자본재</v>
          </cell>
        </row>
        <row r="2678">
          <cell r="B2678" t="str">
            <v>알비더블유</v>
          </cell>
          <cell r="M2678" t="str">
            <v>미디어,교육</v>
          </cell>
        </row>
        <row r="2679">
          <cell r="B2679" t="str">
            <v>KBSTAR 200TR</v>
          </cell>
        </row>
        <row r="2680">
          <cell r="B2680" t="str">
            <v>SK아이이테크놀로지</v>
          </cell>
          <cell r="M2680" t="str">
            <v>IT가전</v>
          </cell>
        </row>
        <row r="2681">
          <cell r="B2681" t="str">
            <v>삼영에스앤씨</v>
          </cell>
          <cell r="M2681" t="str">
            <v>IT하드웨어</v>
          </cell>
        </row>
        <row r="2682">
          <cell r="B2682" t="str">
            <v>청담글로벌</v>
          </cell>
          <cell r="M2682" t="str">
            <v>소매(유통)</v>
          </cell>
        </row>
        <row r="2683">
          <cell r="B2683" t="str">
            <v>진시스템</v>
          </cell>
          <cell r="M2683" t="str">
            <v>건강관리</v>
          </cell>
        </row>
        <row r="2684">
          <cell r="B2684" t="str">
            <v>모비데이즈</v>
          </cell>
          <cell r="M2684" t="str">
            <v>미디어,교육</v>
          </cell>
        </row>
        <row r="2685">
          <cell r="B2685" t="str">
            <v>티와이홀딩스</v>
          </cell>
          <cell r="M2685" t="str">
            <v>미디어,교육</v>
          </cell>
        </row>
        <row r="2686">
          <cell r="B2686" t="str">
            <v>SOL KIS단기통안채</v>
          </cell>
        </row>
        <row r="2687">
          <cell r="B2687" t="str">
            <v>KODEX 장기종합채권(AA-이상)액티브KAP</v>
          </cell>
        </row>
        <row r="2688">
          <cell r="B2688" t="str">
            <v>KODEX 200IT TR</v>
          </cell>
        </row>
        <row r="2689">
          <cell r="B2689" t="str">
            <v>KODEX 혁신기술테마액티브</v>
          </cell>
        </row>
        <row r="2690">
          <cell r="B2690" t="str">
            <v>TIGER KRX BBIG K-뉴딜</v>
          </cell>
        </row>
        <row r="2691">
          <cell r="B2691" t="str">
            <v>TIGER KRX바이오K-뉴딜</v>
          </cell>
        </row>
        <row r="2692">
          <cell r="B2692" t="str">
            <v>TIGER KRX2차전지K-뉴딜</v>
          </cell>
        </row>
        <row r="2693">
          <cell r="B2693" t="str">
            <v>TIGER KRX게임K-뉴딜</v>
          </cell>
        </row>
        <row r="2694">
          <cell r="B2694" t="str">
            <v>TIGER KRX인터넷K-뉴딜</v>
          </cell>
        </row>
        <row r="2695">
          <cell r="B2695" t="str">
            <v>TIGER AI코리아그로스액티브</v>
          </cell>
        </row>
        <row r="2696">
          <cell r="B2696" t="str">
            <v>큐라클</v>
          </cell>
          <cell r="M2696" t="str">
            <v>건강관리</v>
          </cell>
        </row>
        <row r="2697">
          <cell r="B2697" t="str">
            <v>성일하이텍</v>
          </cell>
          <cell r="M2697" t="str">
            <v>IT가전</v>
          </cell>
        </row>
        <row r="2698">
          <cell r="B2698" t="str">
            <v>ESR켄달스퀘어리츠</v>
          </cell>
          <cell r="M2698" t="str">
            <v>은행</v>
          </cell>
        </row>
        <row r="2699">
          <cell r="B2699" t="str">
            <v>하이딥</v>
          </cell>
          <cell r="M2699" t="str">
            <v>반도체</v>
          </cell>
        </row>
        <row r="2700">
          <cell r="B2700" t="str">
            <v>ACE 국고채10년</v>
          </cell>
        </row>
        <row r="2701">
          <cell r="B2701" t="str">
            <v>브이씨</v>
          </cell>
          <cell r="M2701" t="str">
            <v>화장품,의류,완구</v>
          </cell>
        </row>
        <row r="2702">
          <cell r="B2702" t="str">
            <v>공구우먼</v>
          </cell>
          <cell r="M2702" t="str">
            <v>화장품,의류,완구</v>
          </cell>
        </row>
        <row r="2703">
          <cell r="B2703" t="str">
            <v>신한제7호스팩</v>
          </cell>
          <cell r="M2703" t="str">
            <v>은행</v>
          </cell>
        </row>
        <row r="2704">
          <cell r="B2704" t="str">
            <v>플래티어</v>
          </cell>
          <cell r="M2704" t="str">
            <v>소프트웨어</v>
          </cell>
        </row>
        <row r="2705">
          <cell r="B2705" t="str">
            <v>DB금융스팩8호</v>
          </cell>
          <cell r="M2705" t="str">
            <v>은행</v>
          </cell>
        </row>
        <row r="2706">
          <cell r="B2706" t="str">
            <v>DB금융스팩9호</v>
          </cell>
          <cell r="M2706" t="str">
            <v>은행</v>
          </cell>
        </row>
        <row r="2707">
          <cell r="B2707" t="str">
            <v>ACE 미국나스닥100</v>
          </cell>
        </row>
        <row r="2708">
          <cell r="B2708" t="str">
            <v>유안타제8호스팩</v>
          </cell>
          <cell r="M2708" t="str">
            <v>은행</v>
          </cell>
        </row>
        <row r="2709">
          <cell r="B2709" t="str">
            <v>HANARO Fn5G산업</v>
          </cell>
        </row>
        <row r="2710">
          <cell r="B2710" t="str">
            <v>KBSTAR Fn5G테크</v>
          </cell>
        </row>
        <row r="2711">
          <cell r="B2711" t="str">
            <v>KBSTAR Fn수소경제테마</v>
          </cell>
        </row>
        <row r="2712">
          <cell r="B2712" t="str">
            <v>HANARO Fn K-뉴딜디지털플러스</v>
          </cell>
        </row>
        <row r="2713">
          <cell r="B2713" t="str">
            <v>KBSTAR Fn K-뉴딜디지털플러스</v>
          </cell>
        </row>
        <row r="2714">
          <cell r="B2714" t="str">
            <v>KBSTAR 미국나스닥100</v>
          </cell>
        </row>
        <row r="2715">
          <cell r="B2715" t="str">
            <v>아이씨에이치</v>
          </cell>
          <cell r="M2715" t="str">
            <v>IT하드웨어</v>
          </cell>
        </row>
        <row r="2716">
          <cell r="B2716" t="str">
            <v>KODEX Fn K-뉴딜디지털플러스</v>
          </cell>
        </row>
        <row r="2717">
          <cell r="B2717" t="str">
            <v>파이버프로</v>
          </cell>
          <cell r="M2717" t="str">
            <v>IT하드웨어</v>
          </cell>
        </row>
        <row r="2718">
          <cell r="B2718" t="str">
            <v>오에스피</v>
          </cell>
          <cell r="M2718" t="str">
            <v>필수소비재</v>
          </cell>
        </row>
        <row r="2719">
          <cell r="B2719" t="str">
            <v>블리츠웨이</v>
          </cell>
          <cell r="M2719" t="str">
            <v>화장품,의류,완구</v>
          </cell>
        </row>
        <row r="2720">
          <cell r="B2720" t="str">
            <v>퓨런티어</v>
          </cell>
          <cell r="M2720" t="str">
            <v>IT하드웨어</v>
          </cell>
        </row>
        <row r="2721">
          <cell r="B2721" t="str">
            <v>ACE 베트남VN30선물블룸버그레버리지(H)</v>
          </cell>
        </row>
        <row r="2722">
          <cell r="B2722" t="str">
            <v>KBSTAR 차이나항셍테크</v>
          </cell>
        </row>
        <row r="2723">
          <cell r="B2723" t="str">
            <v>TIGER 차이나항셍테크</v>
          </cell>
        </row>
        <row r="2724">
          <cell r="B2724" t="str">
            <v>TIGER 글로벌클라우드컴퓨팅INDXX</v>
          </cell>
        </row>
        <row r="2725">
          <cell r="B2725" t="str">
            <v>TIGER 차이나전기차SOLACTIVE</v>
          </cell>
        </row>
        <row r="2726">
          <cell r="B2726" t="str">
            <v>TIGER 차이나바이오테크SOLACTIVE</v>
          </cell>
        </row>
        <row r="2727">
          <cell r="B2727" t="str">
            <v>ACE 차이나항셍테크</v>
          </cell>
        </row>
        <row r="2728">
          <cell r="B2728" t="str">
            <v>풍원정밀</v>
          </cell>
          <cell r="M2728" t="str">
            <v>디스플레이</v>
          </cell>
        </row>
        <row r="2729">
          <cell r="B2729" t="str">
            <v>윤성에프앤씨</v>
          </cell>
          <cell r="M2729" t="str">
            <v>IT하드웨어</v>
          </cell>
        </row>
        <row r="2730">
          <cell r="B2730" t="str">
            <v>하나머스트7호스팩</v>
          </cell>
          <cell r="M2730" t="str">
            <v>은행</v>
          </cell>
        </row>
        <row r="2731">
          <cell r="B2731" t="str">
            <v>KODEX 차이나항셍테크</v>
          </cell>
        </row>
        <row r="2732">
          <cell r="B2732" t="str">
            <v>아이티아이즈</v>
          </cell>
          <cell r="M2732" t="str">
            <v>소프트웨어</v>
          </cell>
        </row>
        <row r="2733">
          <cell r="B2733" t="str">
            <v>한컴라이프케어</v>
          </cell>
          <cell r="M2733" t="str">
            <v>건강관리</v>
          </cell>
        </row>
        <row r="2734">
          <cell r="B2734" t="str">
            <v>하인크코리아</v>
          </cell>
          <cell r="M2734" t="str">
            <v>IT하드웨어</v>
          </cell>
        </row>
        <row r="2735">
          <cell r="B2735" t="str">
            <v>LG에너지솔루션</v>
          </cell>
          <cell r="M2735" t="str">
            <v>IT가전</v>
          </cell>
        </row>
        <row r="2736">
          <cell r="B2736" t="str">
            <v>유진스팩6호</v>
          </cell>
          <cell r="M2736" t="str">
            <v>은행</v>
          </cell>
        </row>
        <row r="2737">
          <cell r="B2737" t="str">
            <v>KODEX K-이노베이션액티브</v>
          </cell>
        </row>
        <row r="2738">
          <cell r="B2738" t="str">
            <v>ARIRANG 신흥국MSCI인버스(합성 H)</v>
          </cell>
        </row>
        <row r="2739">
          <cell r="B2739" t="str">
            <v>KOSEF 미국방어배당성장나스닥</v>
          </cell>
        </row>
        <row r="2740">
          <cell r="B2740" t="str">
            <v>KBSTAR 글로벌데이터센터리츠나스닥(합성)</v>
          </cell>
        </row>
        <row r="2741">
          <cell r="B2741" t="str">
            <v>DL이앤씨</v>
          </cell>
          <cell r="M2741" t="str">
            <v>건설,건축관련</v>
          </cell>
        </row>
        <row r="2742">
          <cell r="B2742" t="str">
            <v>HANARO 탄소효율그린뉴딜</v>
          </cell>
        </row>
        <row r="2743">
          <cell r="B2743" t="str">
            <v>KODEX 탄소효율그린뉴딜</v>
          </cell>
        </row>
        <row r="2744">
          <cell r="B2744" t="str">
            <v>피코그램</v>
          </cell>
          <cell r="M2744" t="str">
            <v>화장품,의류,완구</v>
          </cell>
        </row>
        <row r="2745">
          <cell r="B2745" t="str">
            <v>LB루셈</v>
          </cell>
          <cell r="M2745" t="str">
            <v>반도체</v>
          </cell>
        </row>
        <row r="2746">
          <cell r="B2746" t="str">
            <v>ARIRANG 탄소효율그린뉴딜</v>
          </cell>
        </row>
        <row r="2747">
          <cell r="B2747" t="str">
            <v>씨유테크</v>
          </cell>
          <cell r="M2747" t="str">
            <v>IT하드웨어</v>
          </cell>
        </row>
        <row r="2748">
          <cell r="B2748" t="str">
            <v>디어유</v>
          </cell>
          <cell r="M2748" t="str">
            <v>소프트웨어</v>
          </cell>
        </row>
        <row r="2749">
          <cell r="B2749" t="str">
            <v>TIGER 탄소효율그린뉴딜</v>
          </cell>
        </row>
        <row r="2750">
          <cell r="B2750" t="str">
            <v>노을</v>
          </cell>
          <cell r="M2750" t="str">
            <v>건강관리</v>
          </cell>
        </row>
        <row r="2751">
          <cell r="B2751" t="str">
            <v>원티드랩</v>
          </cell>
          <cell r="M2751" t="str">
            <v>소프트웨어</v>
          </cell>
        </row>
        <row r="2752">
          <cell r="B2752" t="str">
            <v>맥스트</v>
          </cell>
          <cell r="M2752" t="str">
            <v>소프트웨어</v>
          </cell>
        </row>
        <row r="2753">
          <cell r="B2753" t="str">
            <v>디앤디플랫폼리츠</v>
          </cell>
          <cell r="M2753" t="str">
            <v>은행</v>
          </cell>
        </row>
        <row r="2754">
          <cell r="B2754" t="str">
            <v>프롬바이오</v>
          </cell>
          <cell r="M2754" t="str">
            <v>건강관리</v>
          </cell>
        </row>
        <row r="2755">
          <cell r="B2755" t="str">
            <v>카카오페이</v>
          </cell>
          <cell r="M2755" t="str">
            <v>소프트웨어</v>
          </cell>
        </row>
        <row r="2756">
          <cell r="B2756" t="str">
            <v>이지트로닉스</v>
          </cell>
          <cell r="M2756" t="str">
            <v>IT가전</v>
          </cell>
        </row>
        <row r="2757">
          <cell r="B2757" t="str">
            <v>하이제6호스팩</v>
          </cell>
          <cell r="M2757" t="str">
            <v>은행</v>
          </cell>
        </row>
        <row r="2758">
          <cell r="B2758" t="str">
            <v>리파인</v>
          </cell>
          <cell r="M2758" t="str">
            <v>상사,자본재</v>
          </cell>
        </row>
        <row r="2759">
          <cell r="B2759" t="str">
            <v>위니아에이드</v>
          </cell>
          <cell r="M2759" t="str">
            <v>소매(유통)</v>
          </cell>
        </row>
        <row r="2760">
          <cell r="B2760" t="str">
            <v>마인즈랩</v>
          </cell>
          <cell r="M2760" t="str">
            <v>소프트웨어</v>
          </cell>
        </row>
        <row r="2761">
          <cell r="B2761" t="str">
            <v>삼성스팩4호</v>
          </cell>
          <cell r="M2761" t="str">
            <v>은행</v>
          </cell>
        </row>
        <row r="2762">
          <cell r="B2762" t="str">
            <v>바이오노트</v>
          </cell>
          <cell r="M2762" t="str">
            <v>건강관리</v>
          </cell>
        </row>
        <row r="2763">
          <cell r="B2763" t="str">
            <v>TIGER Fn신재생에너지</v>
          </cell>
        </row>
        <row r="2764">
          <cell r="B2764" t="str">
            <v>샤페론</v>
          </cell>
          <cell r="M2764" t="str">
            <v>건강관리</v>
          </cell>
        </row>
        <row r="2765">
          <cell r="B2765" t="str">
            <v>화승알앤에이</v>
          </cell>
          <cell r="M2765" t="str">
            <v>자동차</v>
          </cell>
        </row>
        <row r="2766">
          <cell r="B2766" t="str">
            <v>KBSTAR 미국S&amp;P500</v>
          </cell>
        </row>
        <row r="2767">
          <cell r="B2767" t="str">
            <v>KBSTAR 유로스탁스50(H)</v>
          </cell>
        </row>
        <row r="2768">
          <cell r="B2768" t="str">
            <v>KODEX 미국S&amp;P500TR</v>
          </cell>
        </row>
        <row r="2769">
          <cell r="B2769" t="str">
            <v>KODEX 미국나스닥100TR</v>
          </cell>
        </row>
        <row r="2770">
          <cell r="B2770" t="str">
            <v>삼성머스트스팩5호</v>
          </cell>
          <cell r="M2770" t="str">
            <v>은행</v>
          </cell>
        </row>
        <row r="2771">
          <cell r="B2771" t="str">
            <v>ACE Fn5G플러스</v>
          </cell>
        </row>
        <row r="2772">
          <cell r="B2772" t="str">
            <v>엔에이치스팩19호</v>
          </cell>
          <cell r="M2772" t="str">
            <v>은행</v>
          </cell>
        </row>
        <row r="2773">
          <cell r="B2773" t="str">
            <v>옵티코어</v>
          </cell>
          <cell r="M2773" t="str">
            <v>IT하드웨어</v>
          </cell>
        </row>
        <row r="2774">
          <cell r="B2774" t="str">
            <v>TIGER 미국테크TOP10 INDXX</v>
          </cell>
        </row>
        <row r="2775">
          <cell r="B2775" t="str">
            <v>TIGER 미국필라델피아반도체나스닥</v>
          </cell>
        </row>
        <row r="2776">
          <cell r="B2776" t="str">
            <v>HANARO Fn전기&amp;수소차</v>
          </cell>
        </row>
        <row r="2777">
          <cell r="B2777" t="str">
            <v>HANARO Fn친환경에너지</v>
          </cell>
        </row>
        <row r="2778">
          <cell r="B2778" t="str">
            <v>케이카</v>
          </cell>
          <cell r="M2778" t="str">
            <v>소매(유통)</v>
          </cell>
        </row>
        <row r="2779">
          <cell r="B2779" t="str">
            <v>지아이텍</v>
          </cell>
          <cell r="M2779" t="str">
            <v>IT가전</v>
          </cell>
        </row>
        <row r="2780">
          <cell r="B2780" t="str">
            <v>지앤비에스엔지니어링</v>
          </cell>
          <cell r="M2780" t="str">
            <v>반도체</v>
          </cell>
        </row>
        <row r="2781">
          <cell r="B2781" t="str">
            <v>원준</v>
          </cell>
          <cell r="M2781" t="str">
            <v>IT가전</v>
          </cell>
        </row>
        <row r="2782">
          <cell r="B2782" t="str">
            <v>범한퓨얼셀</v>
          </cell>
          <cell r="M2782" t="str">
            <v>기계</v>
          </cell>
        </row>
        <row r="2783">
          <cell r="B2783" t="str">
            <v>F&amp;F</v>
          </cell>
          <cell r="M2783" t="str">
            <v>화장품,의류,완구</v>
          </cell>
        </row>
        <row r="2784">
          <cell r="B2784" t="str">
            <v>에코프로에이치엔</v>
          </cell>
          <cell r="M2784" t="str">
            <v>화학</v>
          </cell>
        </row>
        <row r="2785">
          <cell r="B2785" t="str">
            <v>LX홀딩스</v>
          </cell>
          <cell r="M2785" t="str">
            <v>상사,자본재</v>
          </cell>
        </row>
        <row r="2786">
          <cell r="B2786" t="str">
            <v>디티앤씨알오</v>
          </cell>
          <cell r="M2786" t="str">
            <v>건강관리</v>
          </cell>
        </row>
        <row r="2787">
          <cell r="B2787" t="str">
            <v>KODEX K-신재생에너지액티브</v>
          </cell>
        </row>
        <row r="2788">
          <cell r="B2788" t="str">
            <v>KODEX K-미래차액티브</v>
          </cell>
        </row>
        <row r="2789">
          <cell r="B2789" t="str">
            <v>KBSTAR 종합채권(A-이상)액티브</v>
          </cell>
        </row>
        <row r="2790">
          <cell r="B2790" t="str">
            <v>KBSTAR 단기종합채권(AA-이상)액티브</v>
          </cell>
        </row>
        <row r="2791">
          <cell r="B2791" t="str">
            <v>KBSTAR KIS국고채30년Enhanced</v>
          </cell>
        </row>
        <row r="2792">
          <cell r="B2792" t="str">
            <v>ACE ESG액티브</v>
          </cell>
        </row>
        <row r="2793">
          <cell r="B2793" t="str">
            <v>ACE 친환경자동차밸류체인액티브</v>
          </cell>
        </row>
        <row r="2794">
          <cell r="B2794" t="str">
            <v>TIMEFOLIO 이노베이션액티브</v>
          </cell>
        </row>
        <row r="2795">
          <cell r="B2795" t="str">
            <v>TIMEFOLIO Kstock액티브</v>
          </cell>
        </row>
        <row r="2796">
          <cell r="B2796" t="str">
            <v>한화플러스제2호스팩</v>
          </cell>
          <cell r="M2796" t="str">
            <v>은행</v>
          </cell>
        </row>
        <row r="2797">
          <cell r="B2797" t="str">
            <v>TIGER 글로벌BBIG액티브</v>
          </cell>
        </row>
        <row r="2798">
          <cell r="B2798" t="str">
            <v>TIGER 퓨처모빌리티액티브</v>
          </cell>
        </row>
        <row r="2799">
          <cell r="B2799" t="str">
            <v>지투파워</v>
          </cell>
          <cell r="M2799" t="str">
            <v>기계</v>
          </cell>
        </row>
        <row r="2800">
          <cell r="B2800" t="str">
            <v>하나금융19호스팩</v>
          </cell>
          <cell r="M2800" t="str">
            <v>은행</v>
          </cell>
        </row>
        <row r="2801">
          <cell r="B2801" t="str">
            <v>KBSTAR Fn컨택트대표</v>
          </cell>
        </row>
        <row r="2802">
          <cell r="B2802" t="str">
            <v>KBSTAR 비메모리반도체액티브</v>
          </cell>
        </row>
        <row r="2803">
          <cell r="B2803" t="str">
            <v>유일로보틱스</v>
          </cell>
          <cell r="M2803" t="str">
            <v>기계</v>
          </cell>
        </row>
        <row r="2804">
          <cell r="B2804" t="str">
            <v>라이콤</v>
          </cell>
          <cell r="M2804" t="str">
            <v>IT하드웨어</v>
          </cell>
        </row>
        <row r="2805">
          <cell r="B2805" t="str">
            <v>유진스팩7호</v>
          </cell>
          <cell r="M2805" t="str">
            <v>은행</v>
          </cell>
        </row>
        <row r="2806">
          <cell r="B2806" t="str">
            <v>자람테크놀로지</v>
          </cell>
          <cell r="M2806" t="str">
            <v>반도체</v>
          </cell>
        </row>
        <row r="2807">
          <cell r="B2807" t="str">
            <v>지니너스</v>
          </cell>
          <cell r="M2807" t="str">
            <v>건강관리</v>
          </cell>
        </row>
        <row r="2808">
          <cell r="B2808" t="str">
            <v>포바이포</v>
          </cell>
          <cell r="M2808" t="str">
            <v>미디어,교육</v>
          </cell>
        </row>
        <row r="2809">
          <cell r="B2809" t="str">
            <v>대명에너지</v>
          </cell>
          <cell r="M2809" t="str">
            <v>에너지</v>
          </cell>
        </row>
        <row r="2810">
          <cell r="B2810" t="str">
            <v>인벤티지랩</v>
          </cell>
          <cell r="M2810" t="str">
            <v>건강관리</v>
          </cell>
        </row>
        <row r="2811">
          <cell r="B2811" t="str">
            <v>에스비비테크</v>
          </cell>
          <cell r="M2811" t="str">
            <v>기계</v>
          </cell>
        </row>
        <row r="2812">
          <cell r="B2812" t="str">
            <v>KODEX 미국반도체MV</v>
          </cell>
        </row>
        <row r="2813">
          <cell r="B2813" t="str">
            <v>KODEX 미국스마트모빌리티S&amp;P</v>
          </cell>
        </row>
        <row r="2814">
          <cell r="B2814" t="str">
            <v>HANARO 단기채권액티브</v>
          </cell>
        </row>
        <row r="2815">
          <cell r="B2815" t="str">
            <v>엔에이치스팩20호</v>
          </cell>
          <cell r="M2815" t="str">
            <v>은행</v>
          </cell>
        </row>
        <row r="2816">
          <cell r="B2816" t="str">
            <v>ACE 미국스팩&amp;IPO INDXX</v>
          </cell>
        </row>
        <row r="2817">
          <cell r="B2817" t="str">
            <v>ACE 미국친환경그린테마INDXX</v>
          </cell>
        </row>
        <row r="2818">
          <cell r="B2818" t="str">
            <v>HK 베스트일레븐액티브</v>
          </cell>
        </row>
        <row r="2819">
          <cell r="B2819" t="str">
            <v>HK 하이볼액티브</v>
          </cell>
        </row>
        <row r="2820">
          <cell r="B2820" t="str">
            <v>코닉오토메이션</v>
          </cell>
          <cell r="M2820" t="str">
            <v>소프트웨어</v>
          </cell>
        </row>
        <row r="2821">
          <cell r="B2821" t="str">
            <v>신한제8호스팩</v>
          </cell>
          <cell r="M2821" t="str">
            <v>은행</v>
          </cell>
        </row>
        <row r="2822">
          <cell r="B2822" t="str">
            <v>더블유씨피</v>
          </cell>
          <cell r="M2822" t="str">
            <v>IT가전</v>
          </cell>
        </row>
        <row r="2823">
          <cell r="B2823" t="str">
            <v>오픈엣지테크놀로지</v>
          </cell>
          <cell r="M2823" t="str">
            <v>반도체</v>
          </cell>
        </row>
        <row r="2824">
          <cell r="B2824" t="str">
            <v>KOSEF 릭소글로벌디지털경제MSCI</v>
          </cell>
        </row>
        <row r="2825">
          <cell r="B2825" t="str">
            <v>KOSEF 릭소글로벌퓨처모빌리티MSCI</v>
          </cell>
        </row>
        <row r="2826">
          <cell r="B2826" t="str">
            <v>TIGER 글로벌자율주행&amp;전기차SOLACTIVE</v>
          </cell>
        </row>
        <row r="2827">
          <cell r="B2827" t="str">
            <v>TIGER 글로벌리튬&amp;2차전지SOLACTIVE(합성)</v>
          </cell>
        </row>
        <row r="2828">
          <cell r="B2828" t="str">
            <v>KODEX Fn웹툰&amp;드라마</v>
          </cell>
        </row>
        <row r="2829">
          <cell r="B2829" t="str">
            <v>KODEX Fn시스템반도체</v>
          </cell>
        </row>
        <row r="2830">
          <cell r="B2830" t="str">
            <v>KODEX Fn Top10동일가중</v>
          </cell>
        </row>
        <row r="2831">
          <cell r="B2831" t="str">
            <v>HANARO Fn K-반도체</v>
          </cell>
        </row>
        <row r="2832">
          <cell r="B2832" t="str">
            <v>HANARO Fn K-게임</v>
          </cell>
        </row>
        <row r="2833">
          <cell r="B2833" t="str">
            <v>HANARO Fn K-POP&amp;미디어</v>
          </cell>
        </row>
        <row r="2834">
          <cell r="B2834" t="str">
            <v>SK리츠</v>
          </cell>
          <cell r="M2834" t="str">
            <v>은행</v>
          </cell>
        </row>
        <row r="2835">
          <cell r="B2835" t="str">
            <v>ARIRANG ESG가치주액티브</v>
          </cell>
        </row>
        <row r="2836">
          <cell r="B2836" t="str">
            <v>ARIRANG ESG성장주액티브</v>
          </cell>
        </row>
        <row r="2837">
          <cell r="B2837" t="str">
            <v>넥스트칩</v>
          </cell>
          <cell r="M2837" t="str">
            <v>반도체</v>
          </cell>
        </row>
        <row r="2838">
          <cell r="B2838" t="str">
            <v>세아메카닉스</v>
          </cell>
          <cell r="M2838" t="str">
            <v>비철,목재등</v>
          </cell>
        </row>
        <row r="2839">
          <cell r="B2839" t="str">
            <v>TIGER Fn반도체TOP10</v>
          </cell>
        </row>
        <row r="2840">
          <cell r="B2840" t="str">
            <v>TIGER 차이나클린에너지SOLACTIVE</v>
          </cell>
        </row>
        <row r="2841">
          <cell r="B2841" t="str">
            <v>TIGER 차이나반도체FACTSET</v>
          </cell>
        </row>
        <row r="2842">
          <cell r="B2842" t="str">
            <v>미래에셋글로벌리츠</v>
          </cell>
          <cell r="M2842" t="str">
            <v>은행</v>
          </cell>
        </row>
        <row r="2843">
          <cell r="B2843" t="str">
            <v>엔에이치스팩22호</v>
          </cell>
          <cell r="M2843" t="str">
            <v>은행</v>
          </cell>
        </row>
        <row r="2844">
          <cell r="B2844" t="str">
            <v>에이프릴바이오</v>
          </cell>
          <cell r="M2844" t="str">
            <v>건강관리</v>
          </cell>
        </row>
        <row r="2845">
          <cell r="B2845" t="str">
            <v>KBSTAR 국채선물5년추종인버스</v>
          </cell>
        </row>
        <row r="2846">
          <cell r="B2846" t="str">
            <v>KBSTAR 국채선물5년추종</v>
          </cell>
        </row>
        <row r="2847">
          <cell r="B2847" t="str">
            <v>교보11호스팩</v>
          </cell>
          <cell r="M2847" t="str">
            <v>은행</v>
          </cell>
        </row>
        <row r="2848">
          <cell r="B2848" t="str">
            <v>SOL 미국S&amp;P500ESG</v>
          </cell>
        </row>
        <row r="2849">
          <cell r="B2849" t="str">
            <v>KBSTAR 글로벌클린에너지S&amp;P</v>
          </cell>
        </row>
        <row r="2850">
          <cell r="B2850" t="str">
            <v>가온칩스</v>
          </cell>
          <cell r="M2850" t="str">
            <v>반도체</v>
          </cell>
        </row>
        <row r="2851">
          <cell r="B2851" t="str">
            <v>하나금융20호스팩</v>
          </cell>
          <cell r="M2851" t="str">
            <v>은행</v>
          </cell>
        </row>
        <row r="2852">
          <cell r="B2852" t="str">
            <v>KODEX 유럽탄소배출권선물ICE(H)</v>
          </cell>
        </row>
        <row r="2853">
          <cell r="B2853" t="str">
            <v>SOL 유럽탄소배출권선물S&amp;P(H)</v>
          </cell>
        </row>
        <row r="2854">
          <cell r="B2854" t="str">
            <v>SOL 글로벌탄소배출권선물IHS(합성)</v>
          </cell>
        </row>
        <row r="2855">
          <cell r="B2855" t="str">
            <v>NH올원리츠</v>
          </cell>
          <cell r="M2855" t="str">
            <v>은행</v>
          </cell>
        </row>
        <row r="2856">
          <cell r="B2856" t="str">
            <v>하이제7호스팩</v>
          </cell>
          <cell r="M2856" t="str">
            <v>은행</v>
          </cell>
        </row>
        <row r="2857">
          <cell r="B2857" t="str">
            <v>TIGER Fn메타버스</v>
          </cell>
        </row>
        <row r="2858">
          <cell r="B2858" t="str">
            <v>KBSTAR iSelect메타버스</v>
          </cell>
        </row>
        <row r="2859">
          <cell r="B2859" t="str">
            <v>KODEX K-메타버스액티브</v>
          </cell>
        </row>
        <row r="2860">
          <cell r="B2860" t="str">
            <v>HANARO 글로벌탄소배출권선물ICE(합성)</v>
          </cell>
        </row>
        <row r="2861">
          <cell r="B2861" t="str">
            <v>코난테크놀로지</v>
          </cell>
          <cell r="M2861" t="str">
            <v>소프트웨어</v>
          </cell>
        </row>
        <row r="2862">
          <cell r="B2862" t="str">
            <v>SK스퀘어</v>
          </cell>
          <cell r="M2862" t="str">
            <v>반도체</v>
          </cell>
        </row>
        <row r="2863">
          <cell r="B2863" t="str">
            <v>HANARO Fn K-메타버스MZ</v>
          </cell>
        </row>
        <row r="2864">
          <cell r="B2864" t="str">
            <v>FOCUS 혁신기업액티브</v>
          </cell>
        </row>
        <row r="2865">
          <cell r="B2865" t="str">
            <v>ACE 미국고배당S&amp;P</v>
          </cell>
        </row>
        <row r="2866">
          <cell r="B2866" t="str">
            <v>쏘카</v>
          </cell>
          <cell r="M2866" t="str">
            <v>운송</v>
          </cell>
        </row>
        <row r="2867">
          <cell r="B2867" t="str">
            <v>마이다스 KoreaStock액티브</v>
          </cell>
        </row>
        <row r="2868">
          <cell r="B2868" t="str">
            <v>HPSP</v>
          </cell>
          <cell r="M2868" t="str">
            <v>반도체</v>
          </cell>
        </row>
        <row r="2869">
          <cell r="B2869" t="str">
            <v>KBSTAR KRX기후변화솔루션</v>
          </cell>
        </row>
        <row r="2870">
          <cell r="B2870" t="str">
            <v>TIMEFOLIO 탄소중립액티브</v>
          </cell>
        </row>
        <row r="2871">
          <cell r="B2871" t="str">
            <v>KODEX KRX기후변화솔루션</v>
          </cell>
        </row>
        <row r="2872">
          <cell r="B2872" t="str">
            <v>HANARO KRX기후변화솔루션</v>
          </cell>
        </row>
        <row r="2873">
          <cell r="B2873" t="str">
            <v>TIGER KRX기후변화솔루션</v>
          </cell>
        </row>
        <row r="2874">
          <cell r="B2874" t="str">
            <v>SOL KRX기후변화솔루션</v>
          </cell>
        </row>
        <row r="2875">
          <cell r="B2875" t="str">
            <v>DB금융스팩10호</v>
          </cell>
          <cell r="M2875" t="str">
            <v>은행</v>
          </cell>
        </row>
        <row r="2876">
          <cell r="B2876" t="str">
            <v>신한서부티엔디리츠</v>
          </cell>
          <cell r="M2876" t="str">
            <v>은행</v>
          </cell>
        </row>
        <row r="2877">
          <cell r="B2877" t="str">
            <v>플라즈맵</v>
          </cell>
          <cell r="M2877" t="str">
            <v>건강관리</v>
          </cell>
        </row>
        <row r="2878">
          <cell r="B2878" t="str">
            <v>큐알티</v>
          </cell>
          <cell r="M2878" t="str">
            <v>반도체</v>
          </cell>
        </row>
        <row r="2879">
          <cell r="B2879" t="str">
            <v>IBKS제17호스팩</v>
          </cell>
          <cell r="M2879" t="str">
            <v>은행</v>
          </cell>
        </row>
        <row r="2880">
          <cell r="B2880" t="str">
            <v>신한제9호스팩</v>
          </cell>
          <cell r="M2880" t="str">
            <v>은행</v>
          </cell>
        </row>
        <row r="2881">
          <cell r="B2881" t="str">
            <v>하나금융21호스팩</v>
          </cell>
          <cell r="M2881" t="str">
            <v>은행</v>
          </cell>
        </row>
        <row r="2882">
          <cell r="B2882" t="str">
            <v>MASTER 테크미디어텔레콤액티브</v>
          </cell>
        </row>
        <row r="2883">
          <cell r="B2883" t="str">
            <v>MASTER 스마트커머스액티브</v>
          </cell>
        </row>
        <row r="2884">
          <cell r="B2884" t="str">
            <v>HANARO Fn골프테마</v>
          </cell>
        </row>
        <row r="2885">
          <cell r="B2885" t="str">
            <v>HANARO 200 TOP10</v>
          </cell>
        </row>
        <row r="2886">
          <cell r="B2886" t="str">
            <v>꿈비</v>
          </cell>
          <cell r="M2886" t="str">
            <v>건설,건축관련</v>
          </cell>
        </row>
        <row r="2887">
          <cell r="B2887" t="str">
            <v>에셋플러스 코리아플랫폼액티브</v>
          </cell>
        </row>
        <row r="2888">
          <cell r="B2888" t="str">
            <v>에셋플러스 글로벌플랫폼액티브</v>
          </cell>
        </row>
        <row r="2889">
          <cell r="B2889" t="str">
            <v>스튜디오미르</v>
          </cell>
          <cell r="M2889" t="str">
            <v>미디어,교육</v>
          </cell>
        </row>
        <row r="2890">
          <cell r="B2890" t="str">
            <v>메쎄이상</v>
          </cell>
          <cell r="M2890" t="str">
            <v>소프트웨어</v>
          </cell>
        </row>
        <row r="2891">
          <cell r="B2891" t="str">
            <v>한국제10호스팩</v>
          </cell>
          <cell r="M2891" t="str">
            <v>은행</v>
          </cell>
        </row>
        <row r="2892">
          <cell r="B2892" t="str">
            <v>KODEX 미국나스닥100선물인버스(H)</v>
          </cell>
        </row>
        <row r="2893">
          <cell r="B2893" t="str">
            <v>KODEX 미국나스닥100레버리지(합성 H)</v>
          </cell>
        </row>
        <row r="2894">
          <cell r="B2894" t="str">
            <v>TIMEFOLIO K컬처액티브</v>
          </cell>
        </row>
        <row r="2895">
          <cell r="B2895" t="str">
            <v>ACE 글로벌메타버스테크액티브</v>
          </cell>
        </row>
        <row r="2896">
          <cell r="B2896" t="str">
            <v>ACE KRX금현물</v>
          </cell>
        </row>
        <row r="2897">
          <cell r="B2897" t="str">
            <v>샌즈랩</v>
          </cell>
          <cell r="M2897" t="str">
            <v>소프트웨어</v>
          </cell>
        </row>
        <row r="2898">
          <cell r="B2898" t="str">
            <v>KODEX 미국메타버스나스닥액티브</v>
          </cell>
        </row>
        <row r="2899">
          <cell r="B2899" t="str">
            <v>SOL 200 TOP10</v>
          </cell>
        </row>
        <row r="2900">
          <cell r="B2900" t="str">
            <v>KBSTAR 글로벌메타버스Moorgate</v>
          </cell>
        </row>
        <row r="2901">
          <cell r="B2901" t="str">
            <v>KOSEF 독일DAX</v>
          </cell>
        </row>
        <row r="2902">
          <cell r="B2902" t="str">
            <v>레이저쎌</v>
          </cell>
          <cell r="M2902" t="str">
            <v>반도체</v>
          </cell>
        </row>
        <row r="2903">
          <cell r="B2903" t="str">
            <v>TIGER KRX BBIG K-뉴딜레버리지</v>
          </cell>
        </row>
        <row r="2904">
          <cell r="B2904" t="str">
            <v>TIGER KRX2차전지K-뉴딜레버리지</v>
          </cell>
        </row>
        <row r="2905">
          <cell r="B2905" t="str">
            <v>TIGER 글로벌메타버스액티브</v>
          </cell>
        </row>
        <row r="2906">
          <cell r="B2906" t="str">
            <v>미래에셋비전스팩1호</v>
          </cell>
          <cell r="M2906" t="str">
            <v>은행</v>
          </cell>
        </row>
        <row r="2907">
          <cell r="B2907" t="str">
            <v>SOL 차이나태양광CSI(합성)</v>
          </cell>
        </row>
        <row r="2908">
          <cell r="B2908" t="str">
            <v>키움제6호스팩</v>
          </cell>
          <cell r="M2908" t="str">
            <v>은행</v>
          </cell>
        </row>
        <row r="2909">
          <cell r="B2909" t="str">
            <v>유진스팩8호</v>
          </cell>
          <cell r="M2909" t="str">
            <v>은행</v>
          </cell>
        </row>
        <row r="2910">
          <cell r="B2910" t="str">
            <v>WOORI AI ESG액티브</v>
          </cell>
        </row>
        <row r="2911">
          <cell r="B2911" t="str">
            <v>ACE G2전기차&amp;자율주행액티브</v>
          </cell>
        </row>
        <row r="2912">
          <cell r="B2912" t="str">
            <v>TIGER 차이나과창판STAR50(합성)</v>
          </cell>
        </row>
        <row r="2913">
          <cell r="B2913" t="str">
            <v>KODEX 차이나과창판STAR50(합성)</v>
          </cell>
        </row>
        <row r="2914">
          <cell r="B2914" t="str">
            <v>상상인제3호스팩</v>
          </cell>
          <cell r="M2914" t="str">
            <v>은행</v>
          </cell>
        </row>
        <row r="2915">
          <cell r="B2915" t="str">
            <v>SOL 차이나육성산업액티브(합성)</v>
          </cell>
        </row>
        <row r="2916">
          <cell r="B2916" t="str">
            <v>ARIRANG 글로벌희토류전략자원기업MV</v>
          </cell>
        </row>
        <row r="2917">
          <cell r="B2917" t="str">
            <v>ACE 중국과창판STAR50</v>
          </cell>
        </row>
        <row r="2918">
          <cell r="B2918" t="str">
            <v>나노팀</v>
          </cell>
          <cell r="M2918" t="str">
            <v>IT하드웨어</v>
          </cell>
        </row>
        <row r="2919">
          <cell r="B2919" t="str">
            <v>핑거스토리</v>
          </cell>
          <cell r="M2919" t="str">
            <v>소프트웨어</v>
          </cell>
        </row>
        <row r="2920">
          <cell r="B2920" t="str">
            <v>코람코더원리츠</v>
          </cell>
          <cell r="M2920" t="str">
            <v>은행</v>
          </cell>
        </row>
        <row r="2921">
          <cell r="B2921" t="str">
            <v>KBSTAR 글로벌수소경제Indxx</v>
          </cell>
        </row>
        <row r="2922">
          <cell r="B2922" t="str">
            <v>제이아이테크</v>
          </cell>
          <cell r="M2922" t="str">
            <v>반도체</v>
          </cell>
        </row>
        <row r="2923">
          <cell r="B2923" t="str">
            <v>TIGER KEDI혁신기업ESG30</v>
          </cell>
        </row>
        <row r="2924">
          <cell r="B2924" t="str">
            <v>저스템</v>
          </cell>
          <cell r="M2924" t="str">
            <v>반도체</v>
          </cell>
        </row>
        <row r="2925">
          <cell r="B2925" t="str">
            <v>오브젠</v>
          </cell>
          <cell r="M2925" t="str">
            <v>소프트웨어</v>
          </cell>
        </row>
        <row r="2926">
          <cell r="B2926" t="str">
            <v>모델솔루션</v>
          </cell>
          <cell r="M2926" t="str">
            <v>기계</v>
          </cell>
        </row>
        <row r="2927">
          <cell r="B2927" t="str">
            <v>하나금융22호스팩</v>
          </cell>
          <cell r="M2927" t="str">
            <v>은행</v>
          </cell>
        </row>
        <row r="2928">
          <cell r="B2928" t="str">
            <v>신한제10호스팩</v>
          </cell>
          <cell r="M2928" t="str">
            <v>은행</v>
          </cell>
        </row>
        <row r="2929">
          <cell r="B2929" t="str">
            <v>라온텍</v>
          </cell>
          <cell r="M2929" t="str">
            <v>반도체</v>
          </cell>
        </row>
        <row r="2930">
          <cell r="B2930" t="str">
            <v>제이오</v>
          </cell>
          <cell r="M2930" t="str">
            <v>건설,건축관련</v>
          </cell>
        </row>
        <row r="2931">
          <cell r="B2931" t="str">
            <v>TIGER 미국나스닥100레버리지(합성)</v>
          </cell>
        </row>
        <row r="2932">
          <cell r="B2932" t="str">
            <v>TIGER 글로벌사이버보안INDXX</v>
          </cell>
        </row>
        <row r="2933">
          <cell r="B2933" t="str">
            <v>삼기이브이</v>
          </cell>
          <cell r="M2933" t="str">
            <v>자동차</v>
          </cell>
        </row>
        <row r="2934">
          <cell r="B2934" t="str">
            <v>엔젯</v>
          </cell>
          <cell r="M2934" t="str">
            <v>디스플레이</v>
          </cell>
        </row>
        <row r="2935">
          <cell r="B2935" t="str">
            <v>산돌</v>
          </cell>
          <cell r="M2935" t="str">
            <v>소프트웨어</v>
          </cell>
        </row>
        <row r="2936">
          <cell r="B2936" t="str">
            <v>HANARO 미국메타버스iSelect</v>
          </cell>
        </row>
        <row r="2937">
          <cell r="B2937" t="str">
            <v>신영스팩7호</v>
          </cell>
          <cell r="M2937" t="str">
            <v>은행</v>
          </cell>
        </row>
        <row r="2938">
          <cell r="B2938" t="str">
            <v>KODEX 미국클린에너지나스닥</v>
          </cell>
        </row>
        <row r="2939">
          <cell r="B2939" t="str">
            <v>KODEX 차이나2차전지MSCI(합성)</v>
          </cell>
        </row>
        <row r="2940">
          <cell r="B2940" t="str">
            <v>SAMG엔터</v>
          </cell>
          <cell r="M2940" t="str">
            <v>미디어,교육</v>
          </cell>
        </row>
        <row r="2941">
          <cell r="B2941" t="str">
            <v>비스토스</v>
          </cell>
          <cell r="M2941" t="str">
            <v>건강관리</v>
          </cell>
        </row>
        <row r="2942">
          <cell r="B2942" t="str">
            <v>ARIRANG 글로벌수소&amp;차세대연료전지MV</v>
          </cell>
        </row>
        <row r="2943">
          <cell r="B2943" t="str">
            <v>히어로즈 단기채권ESG액티브</v>
          </cell>
        </row>
        <row r="2944">
          <cell r="B2944" t="str">
            <v>ARIRANG 우주항공&amp;UAM iSelect</v>
          </cell>
        </row>
        <row r="2945">
          <cell r="B2945" t="str">
            <v>교보12호스팩</v>
          </cell>
          <cell r="M2945" t="str">
            <v>은행</v>
          </cell>
        </row>
        <row r="2946">
          <cell r="B2946" t="str">
            <v>엔에이치스팩23호</v>
          </cell>
          <cell r="M2946" t="str">
            <v>은행</v>
          </cell>
        </row>
        <row r="2947">
          <cell r="B2947" t="str">
            <v>VITA MZ소비액티브</v>
          </cell>
        </row>
        <row r="2948">
          <cell r="B2948" t="str">
            <v>KBSTAR 2차전지액티브</v>
          </cell>
        </row>
        <row r="2949">
          <cell r="B2949" t="str">
            <v>KODEX KOFR금리액티브(합성)</v>
          </cell>
        </row>
        <row r="2950">
          <cell r="B2950" t="str">
            <v>SOL 한국형글로벌반도체액티브</v>
          </cell>
        </row>
        <row r="2951">
          <cell r="B2951" t="str">
            <v>TIGER 미국필라델피아반도체레버리지(합성)</v>
          </cell>
        </row>
        <row r="2952">
          <cell r="B2952" t="str">
            <v>케이비제21호스팩</v>
          </cell>
          <cell r="M2952" t="str">
            <v>은행</v>
          </cell>
        </row>
        <row r="2953">
          <cell r="B2953" t="str">
            <v>HANARO 글로벌워터MSCI(합성)</v>
          </cell>
        </row>
        <row r="2954">
          <cell r="B2954" t="str">
            <v>IBKS제18호스팩</v>
          </cell>
          <cell r="M2954" t="str">
            <v>은행</v>
          </cell>
        </row>
        <row r="2955">
          <cell r="B2955" t="str">
            <v>티이엠씨</v>
          </cell>
          <cell r="M2955" t="str">
            <v>반도체</v>
          </cell>
        </row>
        <row r="2956">
          <cell r="B2956" t="str">
            <v>삼성스팩6호</v>
          </cell>
          <cell r="M2956" t="str">
            <v>은행</v>
          </cell>
        </row>
        <row r="2957">
          <cell r="B2957" t="str">
            <v>티에프이</v>
          </cell>
          <cell r="M2957" t="str">
            <v>반도체</v>
          </cell>
        </row>
        <row r="2958">
          <cell r="B2958" t="str">
            <v>TIMEFOLIO 미국S&amp;P500액티브</v>
          </cell>
        </row>
        <row r="2959">
          <cell r="B2959" t="str">
            <v>TIMEFOLIO 미국나스닥100액티브</v>
          </cell>
        </row>
        <row r="2960">
          <cell r="B2960" t="str">
            <v>WOORI 대한민국국고채액티브</v>
          </cell>
        </row>
        <row r="2961">
          <cell r="B2961" t="str">
            <v>KOSEF 미국ETF산업STOXX</v>
          </cell>
        </row>
        <row r="2962">
          <cell r="B2962" t="str">
            <v>ARIRANG 미국대체투자Top10MV</v>
          </cell>
        </row>
        <row r="2963">
          <cell r="B2963" t="str">
            <v>IBKS제19호스팩</v>
          </cell>
          <cell r="M2963" t="str">
            <v>은행</v>
          </cell>
        </row>
        <row r="2964">
          <cell r="B2964" t="str">
            <v>대신밸런스제12호스팩</v>
          </cell>
          <cell r="M2964" t="str">
            <v>은행</v>
          </cell>
        </row>
        <row r="2965">
          <cell r="B2965" t="str">
            <v>KBSTAR Fn창업투자회사</v>
          </cell>
        </row>
        <row r="2966">
          <cell r="B2966" t="str">
            <v>KBSTAR Fn플랫폼테마</v>
          </cell>
        </row>
        <row r="2967">
          <cell r="B2967" t="str">
            <v>하나금융23호스팩</v>
          </cell>
          <cell r="M2967" t="str">
            <v>은행</v>
          </cell>
        </row>
        <row r="2968">
          <cell r="B2968" t="str">
            <v>KODEX 차이나메타버스액티브</v>
          </cell>
        </row>
        <row r="2969">
          <cell r="B2969" t="str">
            <v>KODEX 미국ETF산업Top10 Indxx</v>
          </cell>
        </row>
        <row r="2970">
          <cell r="B2970" t="str">
            <v>TIGER 미국S&amp;P500배당귀족</v>
          </cell>
        </row>
        <row r="2971">
          <cell r="B2971" t="str">
            <v>TIGER 미국나스닥넥스트100</v>
          </cell>
        </row>
        <row r="2972">
          <cell r="B2972" t="str">
            <v>ARIRANG K리츠Fn</v>
          </cell>
        </row>
        <row r="2973">
          <cell r="B2973" t="str">
            <v>ARIRANG 미국S&amp;P500</v>
          </cell>
        </row>
        <row r="2974">
          <cell r="B2974" t="str">
            <v>히어로즈 리츠이지스액티브</v>
          </cell>
        </row>
        <row r="2975">
          <cell r="B2975" t="str">
            <v>SOL 한국형글로벌전기차&amp;2차전지액티브</v>
          </cell>
        </row>
        <row r="2976">
          <cell r="B2976" t="str">
            <v>SOL 한국형글로벌플랫폼&amp;메타버스액티브</v>
          </cell>
        </row>
        <row r="2977">
          <cell r="B2977" t="str">
            <v>신영스팩8호</v>
          </cell>
          <cell r="M2977" t="str">
            <v>은행</v>
          </cell>
        </row>
        <row r="2978">
          <cell r="B2978" t="str">
            <v>하나금융24호스팩</v>
          </cell>
          <cell r="M2978" t="str">
            <v>은행</v>
          </cell>
        </row>
        <row r="2979">
          <cell r="B2979" t="str">
            <v>한화플러스제3호스팩</v>
          </cell>
          <cell r="M2979" t="str">
            <v>은행</v>
          </cell>
        </row>
        <row r="2980">
          <cell r="B2980" t="str">
            <v>KOSEF 물가채KIS</v>
          </cell>
        </row>
        <row r="2981">
          <cell r="B2981" t="str">
            <v>유안타제9호스팩</v>
          </cell>
          <cell r="M2981" t="str">
            <v>은행</v>
          </cell>
        </row>
        <row r="2982">
          <cell r="B2982" t="str">
            <v>KB스타리츠</v>
          </cell>
          <cell r="M2982" t="str">
            <v>은행</v>
          </cell>
        </row>
        <row r="2983">
          <cell r="B2983" t="str">
            <v>KBSTAR 국채선물3년</v>
          </cell>
        </row>
        <row r="2984">
          <cell r="B2984" t="str">
            <v>HANARO 미국S&amp;P500</v>
          </cell>
        </row>
        <row r="2985">
          <cell r="B2985" t="str">
            <v>HANARO 글로벌백신치료제MSCI</v>
          </cell>
        </row>
        <row r="2986">
          <cell r="B2986" t="str">
            <v>에셋플러스 글로벌대장장이액티브</v>
          </cell>
        </row>
        <row r="2987">
          <cell r="B2987" t="str">
            <v>UNICORN R&amp;D 액티브</v>
          </cell>
        </row>
        <row r="2988">
          <cell r="B2988" t="str">
            <v>SOL 미국S&amp;P500</v>
          </cell>
        </row>
        <row r="2989">
          <cell r="B2989" t="str">
            <v>ACE 원자력테마딥서치</v>
          </cell>
        </row>
        <row r="2990">
          <cell r="B2990" t="str">
            <v>키움제7호스팩</v>
          </cell>
          <cell r="M2990" t="str">
            <v>은행</v>
          </cell>
        </row>
        <row r="2991">
          <cell r="B2991" t="str">
            <v>ARIRANG TDF2030액티브</v>
          </cell>
        </row>
        <row r="2992">
          <cell r="B2992" t="str">
            <v>ARIRANG TDF2040액티브</v>
          </cell>
        </row>
        <row r="2993">
          <cell r="B2993" t="str">
            <v>ARIRANG TDF2050액티브</v>
          </cell>
        </row>
        <row r="2994">
          <cell r="B2994" t="str">
            <v>ARIRANG TDF2060액티브</v>
          </cell>
        </row>
        <row r="2995">
          <cell r="B2995" t="str">
            <v>KODEX TDF2030액티브</v>
          </cell>
        </row>
        <row r="2996">
          <cell r="B2996" t="str">
            <v>KODEX TDF2040액티브</v>
          </cell>
        </row>
        <row r="2997">
          <cell r="B2997" t="str">
            <v>KODEX TDF2050액티브</v>
          </cell>
        </row>
        <row r="2998">
          <cell r="B2998" t="str">
            <v>HANARO 원자력iSelect</v>
          </cell>
        </row>
        <row r="2999">
          <cell r="B2999" t="str">
            <v>대신343 K200</v>
          </cell>
        </row>
        <row r="3000">
          <cell r="B3000" t="str">
            <v>ACE 글로벌브랜드TOP10블룸버그</v>
          </cell>
        </row>
        <row r="3001">
          <cell r="B3001" t="str">
            <v>유안타제10호스팩</v>
          </cell>
          <cell r="M3001" t="str">
            <v>은행</v>
          </cell>
        </row>
        <row r="3002">
          <cell r="B3002" t="str">
            <v>TIGER 미국나스닥100TR채권혼합Fn</v>
          </cell>
        </row>
        <row r="3003">
          <cell r="B3003" t="str">
            <v>히어로즈 TDF2030액티브</v>
          </cell>
        </row>
        <row r="3004">
          <cell r="B3004" t="str">
            <v>히어로즈 TDF2040액티브</v>
          </cell>
        </row>
        <row r="3005">
          <cell r="B3005" t="str">
            <v>히어로즈 TDF2050액티브</v>
          </cell>
        </row>
        <row r="3006">
          <cell r="B3006" t="str">
            <v>하나금융25호스팩</v>
          </cell>
          <cell r="M3006" t="str">
            <v>은행</v>
          </cell>
        </row>
        <row r="3007">
          <cell r="B3007" t="str">
            <v>에스케이증권제8호스팩</v>
          </cell>
          <cell r="M3007" t="str">
            <v>은행</v>
          </cell>
        </row>
        <row r="3008">
          <cell r="B3008" t="str">
            <v>SOL 종합채권(AA-이상)액티브</v>
          </cell>
        </row>
        <row r="3009">
          <cell r="B3009" t="str">
            <v>ARIRANG K-유니콘투자기업액티브</v>
          </cell>
        </row>
        <row r="3010">
          <cell r="B3010" t="str">
            <v>케이비제22호스팩</v>
          </cell>
          <cell r="M3010" t="str">
            <v>은행</v>
          </cell>
        </row>
        <row r="3011">
          <cell r="B3011" t="str">
            <v>한국제11호스팩</v>
          </cell>
          <cell r="M3011" t="str">
            <v>은행</v>
          </cell>
        </row>
        <row r="3012">
          <cell r="B3012" t="str">
            <v>KODEX 아시아달러채권SRI플러스액티브</v>
          </cell>
        </row>
        <row r="3013">
          <cell r="B3013" t="str">
            <v>KODEX 미국종합채권SRI액티브(H)</v>
          </cell>
        </row>
        <row r="3014">
          <cell r="B3014" t="str">
            <v>KBSTAR 미국단기투자등급회사채액티브</v>
          </cell>
        </row>
        <row r="3015">
          <cell r="B3015" t="str">
            <v>KBSTAR 글로벌농업경제MV</v>
          </cell>
        </row>
        <row r="3016">
          <cell r="B3016" t="str">
            <v>히어로즈 글로벌리츠이지스액티브</v>
          </cell>
        </row>
        <row r="3017">
          <cell r="B3017" t="str">
            <v>엔에이치스팩24호</v>
          </cell>
          <cell r="M3017" t="str">
            <v>은행</v>
          </cell>
        </row>
        <row r="3018">
          <cell r="B3018" t="str">
            <v>ACE 미국S&amp;P500채권혼합액티브</v>
          </cell>
        </row>
        <row r="3019">
          <cell r="B3019" t="str">
            <v>ACE 미국나스닥100채권혼합액티브</v>
          </cell>
        </row>
        <row r="3020">
          <cell r="B3020" t="str">
            <v>ARIRANG 글로벌인공지능산업MV</v>
          </cell>
        </row>
        <row r="3021">
          <cell r="B3021" t="str">
            <v>대신밸런스제13호스팩</v>
          </cell>
          <cell r="M3021" t="str">
            <v>은행</v>
          </cell>
        </row>
        <row r="3022">
          <cell r="B3022" t="str">
            <v>TIGER 차이나항셍테크레버리지(합성 H)</v>
          </cell>
        </row>
        <row r="3023">
          <cell r="B3023" t="str">
            <v>TIGER 투자등급회사채액티브</v>
          </cell>
        </row>
        <row r="3024">
          <cell r="B3024" t="str">
            <v>SOL 국고채3년</v>
          </cell>
        </row>
        <row r="3025">
          <cell r="B3025" t="str">
            <v>SOL 국고채10년</v>
          </cell>
        </row>
        <row r="3026">
          <cell r="B3026" t="str">
            <v>엔에이치스팩25호</v>
          </cell>
          <cell r="M3026" t="str">
            <v>은행</v>
          </cell>
        </row>
        <row r="3027">
          <cell r="B3027" t="str">
            <v>마이다스 KoreaStock중소형액티브</v>
          </cell>
        </row>
        <row r="3028">
          <cell r="B3028" t="str">
            <v>HANARO Fn K-푸드</v>
          </cell>
        </row>
        <row r="3029">
          <cell r="B3029" t="str">
            <v>삼성스팩7호</v>
          </cell>
          <cell r="M3029" t="str">
            <v>은행</v>
          </cell>
        </row>
        <row r="3030">
          <cell r="B3030" t="str">
            <v>엔에이치스팩26호</v>
          </cell>
          <cell r="M3030" t="str">
            <v>은행</v>
          </cell>
        </row>
        <row r="3031">
          <cell r="B3031" t="str">
            <v>IBKS제20호스팩</v>
          </cell>
          <cell r="M3031" t="str">
            <v>은행</v>
          </cell>
        </row>
        <row r="3032">
          <cell r="B3032" t="str">
            <v>KODEX ESG종합채권(A-이상)액티브</v>
          </cell>
        </row>
        <row r="3033">
          <cell r="B3033" t="str">
            <v>KODEX 국고채30년액티브</v>
          </cell>
        </row>
        <row r="3034">
          <cell r="B3034" t="str">
            <v>케이비제23호스팩</v>
          </cell>
          <cell r="M3034" t="str">
            <v>은행</v>
          </cell>
        </row>
        <row r="3035">
          <cell r="B3035" t="str">
            <v>TIGER 글로벌멀티에셋TIF액티브</v>
          </cell>
        </row>
        <row r="3036">
          <cell r="B3036" t="str">
            <v>ACE 단기채권알파액티브</v>
          </cell>
        </row>
        <row r="3037">
          <cell r="B3037" t="str">
            <v>ACE 미국달러단기채권액티브</v>
          </cell>
        </row>
        <row r="3038">
          <cell r="B3038" t="str">
            <v>교보13호스팩</v>
          </cell>
          <cell r="M3038" t="str">
            <v>은행</v>
          </cell>
        </row>
        <row r="3039">
          <cell r="B3039" t="str">
            <v>엔에이치스팩27호</v>
          </cell>
          <cell r="M3039" t="str">
            <v>은행</v>
          </cell>
        </row>
        <row r="3040">
          <cell r="B3040" t="str">
            <v>WOORI 미국S&amp;P우주항공&amp;디펜스</v>
          </cell>
        </row>
        <row r="3041">
          <cell r="B3041" t="str">
            <v>파인엠텍</v>
          </cell>
          <cell r="M3041" t="str">
            <v>IT하드웨어</v>
          </cell>
        </row>
        <row r="3042">
          <cell r="B3042" t="str">
            <v>KOSEF 차이나A50커넥트MSCI</v>
          </cell>
        </row>
        <row r="3043">
          <cell r="B3043" t="str">
            <v>HANARO Fn조선해운</v>
          </cell>
        </row>
        <row r="3044">
          <cell r="B3044" t="str">
            <v>KODEX 미국배당프리미엄액티브</v>
          </cell>
        </row>
        <row r="3045">
          <cell r="B3045" t="str">
            <v>TIGER 미국나스닥100커버드콜(합성)</v>
          </cell>
        </row>
        <row r="3046">
          <cell r="B3046" t="str">
            <v>TIMEFOLIO Korea플러스배당액티브</v>
          </cell>
        </row>
        <row r="3047">
          <cell r="B3047" t="str">
            <v>에셋플러스 코리아대장장이액티브</v>
          </cell>
        </row>
        <row r="3048">
          <cell r="B3048" t="str">
            <v>유진스팩9호</v>
          </cell>
          <cell r="M3048" t="str">
            <v>은행</v>
          </cell>
        </row>
        <row r="3049">
          <cell r="B3049" t="str">
            <v>마이티 다이나믹퀀트액티브</v>
          </cell>
        </row>
        <row r="3050">
          <cell r="B3050" t="str">
            <v>대신밸런스제14호스팩</v>
          </cell>
          <cell r="M3050" t="str">
            <v>은행</v>
          </cell>
        </row>
        <row r="3051">
          <cell r="B3051" t="str">
            <v>KBSTAR 글로벌원자력iSelect</v>
          </cell>
        </row>
        <row r="3052">
          <cell r="B3052" t="str">
            <v>KBSTAR TDF2030액티브</v>
          </cell>
        </row>
        <row r="3053">
          <cell r="B3053" t="str">
            <v>KBSTAR TDF2040액티브</v>
          </cell>
        </row>
        <row r="3054">
          <cell r="B3054" t="str">
            <v>KBSTAR TDF2050액티브</v>
          </cell>
        </row>
        <row r="3055">
          <cell r="B3055" t="str">
            <v>ARIRANG 글로벌D램반도체iSelect</v>
          </cell>
        </row>
        <row r="3056">
          <cell r="B3056" t="str">
            <v>IBKS제21호스팩</v>
          </cell>
          <cell r="M3056" t="str">
            <v>은행</v>
          </cell>
        </row>
        <row r="3057">
          <cell r="B3057" t="str">
            <v>미래에셋드림스팩1호</v>
          </cell>
          <cell r="M3057" t="str">
            <v>은행</v>
          </cell>
        </row>
        <row r="3058">
          <cell r="B3058" t="str">
            <v>SOL KEDI메가테크액티브</v>
          </cell>
        </row>
        <row r="3059">
          <cell r="B3059" t="str">
            <v>WOORI 미국S&amp;P500</v>
          </cell>
        </row>
        <row r="3060">
          <cell r="B3060" t="str">
            <v>KODEX K-친환경선박액티브</v>
          </cell>
        </row>
        <row r="3061">
          <cell r="B3061" t="str">
            <v>KODEX K-로봇액티브</v>
          </cell>
        </row>
        <row r="3062">
          <cell r="B3062" t="str">
            <v>비엔케이제1호스팩</v>
          </cell>
          <cell r="M3062" t="str">
            <v>은행</v>
          </cell>
        </row>
        <row r="3063">
          <cell r="B3063" t="str">
            <v>BNK 주주가치액티브</v>
          </cell>
        </row>
        <row r="3064">
          <cell r="B3064" t="str">
            <v>TIGER MKF배당귀족</v>
          </cell>
        </row>
        <row r="3065">
          <cell r="B3065" t="str">
            <v>KOSEF 차이나A50커넥트레버리지MSCI(합성H)</v>
          </cell>
        </row>
        <row r="3066">
          <cell r="B3066" t="str">
            <v>KOSEF 차이나A50커넥트인버스MSCI(합성 H)</v>
          </cell>
        </row>
        <row r="3067">
          <cell r="B3067" t="str">
            <v>신영스팩9호</v>
          </cell>
          <cell r="M3067" t="str">
            <v>은행</v>
          </cell>
        </row>
        <row r="3068">
          <cell r="B3068" t="str">
            <v>유니드비티플러스</v>
          </cell>
          <cell r="M3068" t="str">
            <v>화학</v>
          </cell>
        </row>
        <row r="3069">
          <cell r="B3069" t="str">
            <v>유안타제12호스팩</v>
          </cell>
          <cell r="M3069" t="str">
            <v>은행</v>
          </cell>
        </row>
        <row r="3070">
          <cell r="B3070" t="str">
            <v>미래에셋비전스팩2호</v>
          </cell>
          <cell r="M3070" t="str">
            <v>은행</v>
          </cell>
        </row>
        <row r="3071">
          <cell r="B3071" t="str">
            <v>KODEX 아시아반도체공급망exChina액티브</v>
          </cell>
        </row>
        <row r="3072">
          <cell r="B3072" t="str">
            <v>KBSTAR 배터리 리사이클링iSelect</v>
          </cell>
        </row>
        <row r="3073">
          <cell r="B3073" t="str">
            <v>SOL 미국배당다우존스</v>
          </cell>
        </row>
        <row r="3074">
          <cell r="B3074" t="str">
            <v>하나26호스팩</v>
          </cell>
          <cell r="M3074" t="str">
            <v>은행</v>
          </cell>
        </row>
        <row r="3075">
          <cell r="B3075" t="str">
            <v>ACE 글로벌반도체TOP4 Plus SOLACTIVE</v>
          </cell>
        </row>
        <row r="3076">
          <cell r="B3076" t="str">
            <v>ACE 주주환원가치주액티브</v>
          </cell>
        </row>
        <row r="3077">
          <cell r="B3077" t="str">
            <v>SOL 미국TOP5채권혼합40 Solactive</v>
          </cell>
        </row>
        <row r="3078">
          <cell r="B3078" t="str">
            <v>ARIRANG Apple채권혼합Fn</v>
          </cell>
        </row>
        <row r="3079">
          <cell r="B3079" t="str">
            <v>TIGER 테슬라채권혼합Fn</v>
          </cell>
        </row>
        <row r="3080">
          <cell r="B3080" t="str">
            <v>TIGER 23-12 국공채액티브</v>
          </cell>
        </row>
        <row r="3081">
          <cell r="B3081" t="str">
            <v>TIGER 24-10 회사채(A+이상)액티브</v>
          </cell>
        </row>
        <row r="3082">
          <cell r="B3082" t="str">
            <v>WOORI 200</v>
          </cell>
        </row>
        <row r="3083">
          <cell r="B3083" t="str">
            <v>TIGER 미국S&amp;P500TR(H)</v>
          </cell>
        </row>
        <row r="3084">
          <cell r="B3084" t="str">
            <v>TIGER 미국나스닥100TR(H)</v>
          </cell>
        </row>
        <row r="3085">
          <cell r="B3085" t="str">
            <v>KODEX 23-12 국고채액티브</v>
          </cell>
        </row>
        <row r="3086">
          <cell r="B3086" t="str">
            <v>KODEX 23-12 은행채(AA+이상)액티브</v>
          </cell>
        </row>
        <row r="3087">
          <cell r="B3087" t="str">
            <v>KODEX 삼성전자채권혼합Wise</v>
          </cell>
        </row>
        <row r="3088">
          <cell r="B3088" t="str">
            <v>하나27호스팩</v>
          </cell>
          <cell r="M3088" t="str">
            <v>은행</v>
          </cell>
        </row>
        <row r="3089">
          <cell r="B3089" t="str">
            <v>HANARO 32-10 국고채액티브</v>
          </cell>
        </row>
        <row r="3090">
          <cell r="B3090" t="str">
            <v>HANARO 글로벌신재생에너지MSCI(합성)</v>
          </cell>
        </row>
        <row r="3091">
          <cell r="B3091" t="str">
            <v>ACE 엔비디아채권혼합블룸버그</v>
          </cell>
        </row>
        <row r="3092">
          <cell r="B3092" t="str">
            <v>FOCUS AI코리아액티브</v>
          </cell>
        </row>
        <row r="3093">
          <cell r="B3093" t="str">
            <v>KBSTAR 23-11 회사채(AA-이상)액티브</v>
          </cell>
        </row>
        <row r="3094">
          <cell r="B3094" t="str">
            <v>KBSTAR 25-11 회사채(AA-이상)액티브</v>
          </cell>
        </row>
        <row r="3095">
          <cell r="B3095" t="str">
            <v>KBSTAR 삼성그룹Top3채권혼합블룸버그</v>
          </cell>
        </row>
        <row r="3096">
          <cell r="B3096" t="str">
            <v>삼성FN리츠</v>
          </cell>
          <cell r="M3096" t="str">
            <v>은행</v>
          </cell>
        </row>
        <row r="3097">
          <cell r="B3097" t="str">
            <v>삼성스팩8호</v>
          </cell>
          <cell r="M3097" t="str">
            <v>은행</v>
          </cell>
        </row>
        <row r="3098">
          <cell r="B3098" t="str">
            <v>IBKS제22호스팩</v>
          </cell>
          <cell r="M3098" t="str">
            <v>은행</v>
          </cell>
        </row>
        <row r="3099">
          <cell r="B3099" t="str">
            <v>미래에셋비전스팩3호</v>
          </cell>
          <cell r="M3099" t="str">
            <v>은행</v>
          </cell>
        </row>
        <row r="3100">
          <cell r="B3100" t="str">
            <v>ACE 23-12 회사채(AA-이상)액티브</v>
          </cell>
        </row>
        <row r="3101">
          <cell r="B3101" t="str">
            <v>ACE 24-12 회사채(AA-이상)액티브</v>
          </cell>
        </row>
        <row r="3102">
          <cell r="B3102" t="str">
            <v>유안타제13호스팩</v>
          </cell>
          <cell r="M3102" t="str">
            <v>은행</v>
          </cell>
        </row>
        <row r="3103">
          <cell r="B3103" t="str">
            <v>TIGER KOFR금리액티브(합성)</v>
          </cell>
        </row>
        <row r="3104">
          <cell r="B3104" t="str">
            <v>KODEX 미국S&amp;P500(H)</v>
          </cell>
        </row>
        <row r="3105">
          <cell r="B3105" t="str">
            <v>KODEX 미국나스닥100(H)</v>
          </cell>
        </row>
        <row r="3106">
          <cell r="B3106" t="str">
            <v>ARIRANG K방산Fn</v>
          </cell>
        </row>
        <row r="3107">
          <cell r="B3107" t="str">
            <v>SOL 24-06 국고채액티브</v>
          </cell>
        </row>
        <row r="3108">
          <cell r="B3108" t="str">
            <v>KBSTAR 미국빅데이터Top3채권혼합iSelect</v>
          </cell>
        </row>
        <row r="3109">
          <cell r="B3109" t="str">
            <v>TIGER 한중전기차(합성)</v>
          </cell>
        </row>
        <row r="3110">
          <cell r="B3110" t="str">
            <v>TIGER 한중반도체(합성)</v>
          </cell>
        </row>
        <row r="3111">
          <cell r="B3111" t="str">
            <v>KOSEF 미국S&amp;P500</v>
          </cell>
        </row>
        <row r="3112">
          <cell r="B3112" t="str">
            <v>KOSEF 미국S&amp;P500(H)</v>
          </cell>
        </row>
        <row r="3113">
          <cell r="B3113" t="str">
            <v>KOSEF SK그룹대표주</v>
          </cell>
        </row>
        <row r="3114">
          <cell r="B3114" t="str">
            <v>코오롱모빌리티그룹</v>
          </cell>
          <cell r="M3114" t="str">
            <v>건설,건축관련</v>
          </cell>
        </row>
        <row r="3115">
          <cell r="B3115" t="str">
            <v>KODEX 한중전기차(합성)</v>
          </cell>
        </row>
        <row r="3116">
          <cell r="B3116" t="str">
            <v>KODEX 한중반도체(합성)</v>
          </cell>
        </row>
        <row r="3117">
          <cell r="B3117" t="str">
            <v>엔에이치스팩28호</v>
          </cell>
          <cell r="M3117" t="str">
            <v>은행</v>
          </cell>
        </row>
        <row r="3118">
          <cell r="B3118" t="str">
            <v>SOL 코스닥150</v>
          </cell>
        </row>
        <row r="3119">
          <cell r="B3119" t="str">
            <v>ARIRANG 종합채권(AA-이상)액티브</v>
          </cell>
        </row>
        <row r="3120">
          <cell r="B3120" t="str">
            <v>KTOP K200액티브</v>
          </cell>
        </row>
        <row r="3121">
          <cell r="B3121" t="str">
            <v>에셋플러스 글로벌영에이지액티브</v>
          </cell>
        </row>
        <row r="3122">
          <cell r="B3122" t="str">
            <v>TIGER 국고채30년스트립액티브</v>
          </cell>
        </row>
        <row r="3123">
          <cell r="B3123" t="str">
            <v>TIGER 종합채권(AA-이상)액티브</v>
          </cell>
        </row>
        <row r="3124">
          <cell r="B3124" t="str">
            <v>ARIRANG 국고채30년액티브</v>
          </cell>
        </row>
        <row r="3125">
          <cell r="B3125" t="str">
            <v>KBSTAR 국채30년레버리지KAP(합성)</v>
          </cell>
        </row>
        <row r="3126">
          <cell r="B3126" t="str">
            <v>한화리츠</v>
          </cell>
          <cell r="M3126" t="str">
            <v>은행</v>
          </cell>
        </row>
        <row r="3127">
          <cell r="B3127" t="str">
            <v>ACE 미국30년국채선물레버리지(합성 H)</v>
          </cell>
        </row>
        <row r="3128">
          <cell r="B3128" t="str">
            <v>한화갤러리아</v>
          </cell>
          <cell r="M3128" t="str">
            <v>화학</v>
          </cell>
        </row>
        <row r="3129">
          <cell r="B3129" t="str">
            <v>SOL 미국배당다우존스(H)</v>
          </cell>
        </row>
        <row r="3130">
          <cell r="B3130" t="str">
            <v>VITA 밸류알파액티브</v>
          </cell>
        </row>
        <row r="3131">
          <cell r="B3131" t="str">
            <v>ARIRANG KOFR금리</v>
          </cell>
        </row>
        <row r="3132">
          <cell r="B3132" t="str">
            <v>HANARO KOFR금리액티브(합성)</v>
          </cell>
        </row>
        <row r="3133">
          <cell r="B3133" t="str">
            <v>KOSEF 미국나스닥100(H)</v>
          </cell>
        </row>
        <row r="3134">
          <cell r="B3134" t="str">
            <v>KBSTAR 미국S&amp;P500(H)</v>
          </cell>
        </row>
        <row r="3135">
          <cell r="B3135" t="str">
            <v>현대그린푸드</v>
          </cell>
          <cell r="M3135" t="str">
            <v>화장품,의류,완구</v>
          </cell>
        </row>
        <row r="3136">
          <cell r="B3136" t="str">
            <v>TIGER 24-04 회사채(A+이상)액티브</v>
          </cell>
        </row>
        <row r="3137">
          <cell r="B3137" t="str">
            <v>TIGER 25-10 회사채(A+이상)액티브</v>
          </cell>
        </row>
        <row r="3138">
          <cell r="B3138" t="str">
            <v>KODEX 미국S&amp;P500필수소비재</v>
          </cell>
        </row>
        <row r="3139">
          <cell r="B3139" t="str">
            <v>KODEX 미국S&amp;P500헬스케어</v>
          </cell>
        </row>
        <row r="3140">
          <cell r="B3140" t="str">
            <v>KODEX 미국S&amp;P500금융</v>
          </cell>
        </row>
        <row r="3141">
          <cell r="B3141" t="str">
            <v>KODEX 미국S&amp;P500경기소비재</v>
          </cell>
        </row>
        <row r="3142">
          <cell r="B3142" t="str">
            <v>ACE 미국30년국채액티브(H)</v>
          </cell>
        </row>
        <row r="3143">
          <cell r="B3143" t="str">
            <v>TIGER TSMC밸류체인FACTSET</v>
          </cell>
        </row>
        <row r="3144">
          <cell r="B3144" t="str">
            <v>KOSEF 차이나내수소비TOP CSI</v>
          </cell>
        </row>
        <row r="3145">
          <cell r="B3145" t="str">
            <v>KODEX 미국달러SOFR금리액티브(합성)</v>
          </cell>
        </row>
        <row r="3146">
          <cell r="B3146" t="str">
            <v>신한 K200 USD 선물 바이셀 ETN</v>
          </cell>
        </row>
        <row r="3147">
          <cell r="B3147" t="str">
            <v>신한 USD K200 선물 바이셀 ETN</v>
          </cell>
        </row>
        <row r="3148">
          <cell r="B3148" t="str">
            <v>신한 인버스 WTI원유 선물 ETN(H)</v>
          </cell>
        </row>
        <row r="3149">
          <cell r="B3149" t="str">
            <v>신한 브렌트원유 선물 ETN(H)</v>
          </cell>
        </row>
        <row r="3150">
          <cell r="B3150" t="str">
            <v>신한 인버스 브렌트원유 선물 ETN(H)</v>
          </cell>
        </row>
        <row r="3151">
          <cell r="B3151" t="str">
            <v>신한 인버스 금 선물 ETN(H)</v>
          </cell>
        </row>
        <row r="3152">
          <cell r="B3152" t="str">
            <v>신한 인버스 은 선물 ETN(H)</v>
          </cell>
        </row>
        <row r="3153">
          <cell r="B3153" t="str">
            <v>신한 인버스 구리 선물 ETN(H)</v>
          </cell>
        </row>
        <row r="3154">
          <cell r="B3154" t="str">
            <v>신한 다우존스지수 선물 ETN(H)</v>
          </cell>
        </row>
        <row r="3155">
          <cell r="B3155" t="str">
            <v>신한 인버스 다우존스지수 선물 ETN(H)</v>
          </cell>
        </row>
        <row r="3156">
          <cell r="B3156" t="str">
            <v>신한 달러인덱스 선물 ETN(H)</v>
          </cell>
        </row>
        <row r="3157">
          <cell r="B3157" t="str">
            <v>신한 인버스 달러인덱스 선물 ETN(H)</v>
          </cell>
        </row>
        <row r="3158">
          <cell r="B3158" t="str">
            <v>신한 옥수수 선물 ETN(H)</v>
          </cell>
        </row>
        <row r="3159">
          <cell r="B3159" t="str">
            <v>신한 인버스 옥수수 선물 ETN(H)</v>
          </cell>
        </row>
        <row r="3160">
          <cell r="B3160" t="str">
            <v>신한 WTI원유 선물 ETN(H)</v>
          </cell>
        </row>
        <row r="3161">
          <cell r="B3161" t="str">
            <v>신한 금 선물 ETN(H)</v>
          </cell>
        </row>
        <row r="3162">
          <cell r="B3162" t="str">
            <v>신한 은 선물 ETN(H)</v>
          </cell>
        </row>
        <row r="3163">
          <cell r="B3163" t="str">
            <v>신한 구리 선물 ETN(H)</v>
          </cell>
        </row>
        <row r="3164">
          <cell r="B3164" t="str">
            <v>신한 레버리지 WTI원유 선물 ETN(H)</v>
          </cell>
        </row>
        <row r="3165">
          <cell r="B3165" t="str">
            <v>신한 레버리지 다우존스지수 선물 ETN(H)</v>
          </cell>
        </row>
        <row r="3166">
          <cell r="B3166" t="str">
            <v>신한 콩 선물 ETN(H)</v>
          </cell>
        </row>
        <row r="3167">
          <cell r="B3167" t="str">
            <v>신한 인버스 콩 선물 ETN(H)</v>
          </cell>
        </row>
        <row r="3168">
          <cell r="B3168" t="str">
            <v>신한 인버스 2X WTI원유 선물 ETN(H)</v>
          </cell>
        </row>
        <row r="3169">
          <cell r="B3169" t="str">
            <v>신한 인버스 2X 다우존스지수 선물 ETN(H)</v>
          </cell>
        </row>
        <row r="3170">
          <cell r="B3170" t="str">
            <v>신한 레버리지 은 선물 ETN(H)</v>
          </cell>
        </row>
        <row r="3171">
          <cell r="B3171" t="str">
            <v>신한 인버스 2X 은 선물 ETN(H)</v>
          </cell>
        </row>
        <row r="3172">
          <cell r="B3172" t="str">
            <v>신한 레버리지 미국달러 선물 ETN</v>
          </cell>
        </row>
        <row r="3173">
          <cell r="B3173" t="str">
            <v>신한 인버스 2X 미국달러 선물 ETN</v>
          </cell>
        </row>
        <row r="3174">
          <cell r="B3174" t="str">
            <v>신한 레버리지 금 선물 ETN</v>
          </cell>
        </row>
        <row r="3175">
          <cell r="B3175" t="str">
            <v>신한 인버스 2X 금 선물 ETN</v>
          </cell>
        </row>
        <row r="3176">
          <cell r="B3176" t="str">
            <v>신한 레버리지 구리 선물 ETN</v>
          </cell>
        </row>
        <row r="3177">
          <cell r="B3177" t="str">
            <v>신한 인버스 2X 구리 선물 ETN</v>
          </cell>
        </row>
        <row r="3178">
          <cell r="B3178" t="str">
            <v>신한 레버리지 S&amp;P500 선물 ETN</v>
          </cell>
        </row>
        <row r="3179">
          <cell r="B3179" t="str">
            <v>신한 인버스 2X S&amp;P500 선물 ETN</v>
          </cell>
        </row>
        <row r="3180">
          <cell r="B3180" t="str">
            <v>신한 인버스 Russell 2000 ETN</v>
          </cell>
        </row>
        <row r="3181">
          <cell r="B3181" t="str">
            <v>신한 레버리지 Russell 2000 ETN</v>
          </cell>
        </row>
        <row r="3182">
          <cell r="B3182" t="str">
            <v>신한 인버스 2X Russell 2000 ETN</v>
          </cell>
        </row>
        <row r="3183">
          <cell r="B3183" t="str">
            <v>신한 FnGuide 메타버스 ETN</v>
          </cell>
        </row>
        <row r="3184">
          <cell r="B3184" t="str">
            <v>신한 코스피 200 ETN</v>
          </cell>
        </row>
        <row r="3185">
          <cell r="B3185" t="str">
            <v>신한 인버스 코스피 200 선물 ETN</v>
          </cell>
        </row>
        <row r="3186">
          <cell r="B3186" t="str">
            <v>신한 코스닥 150 ETN</v>
          </cell>
        </row>
        <row r="3187">
          <cell r="B3187" t="str">
            <v>신한 인버스 코스닥 150 선물 ETN</v>
          </cell>
        </row>
        <row r="3188">
          <cell r="B3188" t="str">
            <v>신한 FnGuide 폐기물처리 ETN</v>
          </cell>
        </row>
        <row r="3189">
          <cell r="B3189" t="str">
            <v>신한 블룸버그 레버리지 WTI원유 선물 ETN</v>
          </cell>
        </row>
        <row r="3190">
          <cell r="B3190" t="str">
            <v>신한 블룸버그 인버스 2X WTI원유 선물 ETN</v>
          </cell>
        </row>
        <row r="3191">
          <cell r="B3191" t="str">
            <v>신한 레버리지 10년 국채선물 ETN</v>
          </cell>
        </row>
        <row r="3192">
          <cell r="B3192" t="str">
            <v>신한 인버스 2X 10년 국채선물 ETN</v>
          </cell>
        </row>
        <row r="3193">
          <cell r="B3193" t="str">
            <v>신한 레버리지 코스피 200 선물 ETN</v>
          </cell>
        </row>
        <row r="3194">
          <cell r="B3194" t="str">
            <v>신한 인버스 2X 코스피 200 선물 ETN</v>
          </cell>
        </row>
        <row r="3195">
          <cell r="B3195" t="str">
            <v>신한 레버리지 코스닥 150 선물 ETN</v>
          </cell>
        </row>
        <row r="3196">
          <cell r="B3196" t="str">
            <v>신한 인버스 2X 코스닥 150 선물 ETN</v>
          </cell>
        </row>
        <row r="3197">
          <cell r="B3197" t="str">
            <v>신한 블룸버그 2X 천연가스 선물 ETN(H)</v>
          </cell>
        </row>
        <row r="3198">
          <cell r="B3198" t="str">
            <v>신한 블룸버그 -2X 천연가스 선물 ETN(H)</v>
          </cell>
        </row>
        <row r="3199">
          <cell r="B3199" t="str">
            <v>신한 FnGuide 치킨 ETN</v>
          </cell>
        </row>
        <row r="3200">
          <cell r="B3200" t="str">
            <v>신한 S&amp;P500 VIX S/T 선물 ETN D</v>
          </cell>
        </row>
        <row r="3201">
          <cell r="B3201" t="str">
            <v>신한 인버스0.5X S&amp;P500 VIX S/T선물 ETN</v>
          </cell>
        </row>
        <row r="3202">
          <cell r="B3202" t="str">
            <v>대신 밀 선물 ETN(H)</v>
          </cell>
        </row>
        <row r="3203">
          <cell r="B3203" t="str">
            <v>대신 천연가스 선물 ETN(H)</v>
          </cell>
        </row>
        <row r="3204">
          <cell r="B3204" t="str">
            <v>대신 2X 철광석 선물 ETN(H)</v>
          </cell>
        </row>
        <row r="3205">
          <cell r="B3205" t="str">
            <v>대신 인버스 천연가스 선물 ETN(H)</v>
          </cell>
        </row>
        <row r="3206">
          <cell r="B3206" t="str">
            <v>대신 2X 알루미늄 선물 ETN(H)</v>
          </cell>
        </row>
        <row r="3207">
          <cell r="B3207" t="str">
            <v>대신 인버스 2X 알루미늄 선물 ETN(H)</v>
          </cell>
        </row>
        <row r="3208">
          <cell r="B3208" t="str">
            <v>대신 S&amp;P WTI원유 선물 ETN</v>
          </cell>
        </row>
        <row r="3209">
          <cell r="B3209" t="str">
            <v>대신 S&amp;P 인버스 WTI원유 선물 ETN</v>
          </cell>
        </row>
        <row r="3210">
          <cell r="B3210" t="str">
            <v>대신 인버스 밀 선물 ETN(H)</v>
          </cell>
        </row>
        <row r="3211">
          <cell r="B3211" t="str">
            <v>대신 S&amp;P500 VIX S/T 선물 ETN</v>
          </cell>
        </row>
        <row r="3212">
          <cell r="B3212" t="str">
            <v>대신 레버리지 코스닥 150 선물 ETN</v>
          </cell>
        </row>
        <row r="3213">
          <cell r="B3213" t="str">
            <v>대신 인버스 2X 코스닥 150 선물 ETN</v>
          </cell>
        </row>
        <row r="3214">
          <cell r="B3214" t="str">
            <v>대신 S&amp;P 2X 천연가스 선물 ETN</v>
          </cell>
        </row>
        <row r="3215">
          <cell r="B3215" t="str">
            <v>대신 S&amp;P 인버스 2X 천연가스 선물 ETN</v>
          </cell>
        </row>
        <row r="3216">
          <cell r="B3216" t="str">
            <v>대신 레버리지 KRX 금현물 ETN</v>
          </cell>
        </row>
        <row r="3217">
          <cell r="B3217" t="str">
            <v>대신 철광석 선물 ETN(H) B</v>
          </cell>
        </row>
        <row r="3218">
          <cell r="B3218" t="str">
            <v>대신 인버스 철광석 선물 ETN(H) B</v>
          </cell>
        </row>
        <row r="3219">
          <cell r="B3219" t="str">
            <v>미래에셋 원자재 선물 ETN(H)</v>
          </cell>
        </row>
        <row r="3220">
          <cell r="B3220" t="str">
            <v>미래에셋 전기전자 Core5 ETN</v>
          </cell>
        </row>
        <row r="3221">
          <cell r="B3221" t="str">
            <v>미래에셋 인버스 전기전자 Core5 ETN</v>
          </cell>
        </row>
        <row r="3222">
          <cell r="B3222" t="str">
            <v>미래에셋 에너지화학 Core5 ETN</v>
          </cell>
        </row>
        <row r="3223">
          <cell r="B3223" t="str">
            <v>미래에셋 인버스 에너지화학 Core5 ETN</v>
          </cell>
        </row>
        <row r="3224">
          <cell r="B3224" t="str">
            <v>미래에셋 레버리지 원유선물혼합 ETN(H)</v>
          </cell>
        </row>
        <row r="3225">
          <cell r="B3225" t="str">
            <v>미래에셋 원유선물혼합 ETN(H)</v>
          </cell>
        </row>
        <row r="3226">
          <cell r="B3226" t="str">
            <v>미래에셋 인버스 원유선물혼합 ETN(H)</v>
          </cell>
        </row>
        <row r="3227">
          <cell r="B3227" t="str">
            <v>미래에셋 Q150 Core5 ETN</v>
          </cell>
        </row>
        <row r="3228">
          <cell r="B3228" t="str">
            <v>미래에셋 미디어엔터 Core5 ETN</v>
          </cell>
        </row>
        <row r="3229">
          <cell r="B3229" t="str">
            <v>미래에셋 인버스 미디어엔터 Core5 ETN</v>
          </cell>
        </row>
        <row r="3230">
          <cell r="B3230" t="str">
            <v>미래에셋 코스피 양매도 5% OTM ETN</v>
          </cell>
        </row>
        <row r="3231">
          <cell r="B3231" t="str">
            <v>미래에셋 KRX금현물 Auto-KO-C 2312-01 ETN</v>
          </cell>
        </row>
        <row r="3232">
          <cell r="B3232" t="str">
            <v>미래에셋 레버리지 은 선물 ETN</v>
          </cell>
        </row>
        <row r="3233">
          <cell r="B3233" t="str">
            <v>미래에셋 인버스 2X 은 선물 ETN</v>
          </cell>
        </row>
        <row r="3234">
          <cell r="B3234" t="str">
            <v>미래에셋 코스피200 선물 ETN</v>
          </cell>
        </row>
        <row r="3235">
          <cell r="B3235" t="str">
            <v>미래에셋 인버스 코스피200 선물 ETN</v>
          </cell>
        </row>
        <row r="3236">
          <cell r="B3236" t="str">
            <v>미래에셋 코스닥150 선물 ETN</v>
          </cell>
        </row>
        <row r="3237">
          <cell r="B3237" t="str">
            <v>미래에셋 인버스 코스닥150 선물 ETN</v>
          </cell>
        </row>
        <row r="3238">
          <cell r="B3238" t="str">
            <v>미래에셋 S&amp;P 유럽탄소배출권 선물 ETN</v>
          </cell>
        </row>
        <row r="3239">
          <cell r="B3239" t="str">
            <v>미래에셋 레버리지 옥수수 선물 ETN</v>
          </cell>
        </row>
        <row r="3240">
          <cell r="B3240" t="str">
            <v>미래에셋 인버스 2X 옥수수 선물 ETN</v>
          </cell>
        </row>
        <row r="3241">
          <cell r="B3241" t="str">
            <v>미래에셋 인버스 2X 원유선물혼합 ETN(H)</v>
          </cell>
        </row>
        <row r="3242">
          <cell r="B3242" t="str">
            <v>미래에셋 천연가스 선물 ETN(H)</v>
          </cell>
        </row>
        <row r="3243">
          <cell r="B3243" t="str">
            <v>미래에셋 인버스 천연가스 선물 ETN(H)</v>
          </cell>
        </row>
        <row r="3244">
          <cell r="B3244" t="str">
            <v>미래에셋 레버리지 코스피200 선물 ETN</v>
          </cell>
        </row>
        <row r="3245">
          <cell r="B3245" t="str">
            <v>미래에셋 인버스 2X 코스피200 선물 ETN</v>
          </cell>
        </row>
        <row r="3246">
          <cell r="B3246" t="str">
            <v>미래에셋 레버리지 코스닥150 선물 ETN</v>
          </cell>
        </row>
        <row r="3247">
          <cell r="B3247" t="str">
            <v>미래에셋 인버스 2X 코스닥150 선물 ETN</v>
          </cell>
        </row>
        <row r="3248">
          <cell r="B3248" t="str">
            <v>미래에셋 S&amp;P 2X 천연가스 선물 ETN(H)</v>
          </cell>
        </row>
        <row r="3249">
          <cell r="B3249" t="str">
            <v>미래에셋 S&amp;P -2X 천연가스 선물 ETN(H)</v>
          </cell>
        </row>
        <row r="3250">
          <cell r="B3250" t="str">
            <v>미래에셋 FnGuide 부산엑스포 추가수익 ETN</v>
          </cell>
        </row>
        <row r="3251">
          <cell r="B3251" t="str">
            <v>미래에셋 인도네시아 Top5 ETN</v>
          </cell>
        </row>
        <row r="3252">
          <cell r="B3252" t="str">
            <v>미래에셋 인도네시아 금속&amp;에너지 Top5 ETN</v>
          </cell>
        </row>
        <row r="3253">
          <cell r="B3253" t="str">
            <v>미래에셋 -0.5X S&amp;P500 VIX S/T선물 ETN(H)</v>
          </cell>
        </row>
        <row r="3254">
          <cell r="B3254" t="str">
            <v>삼성 인버스 China A50 선물 ETN(H)</v>
          </cell>
        </row>
        <row r="3255">
          <cell r="B3255" t="str">
            <v>삼성 China A50 선물 ETN(H)</v>
          </cell>
        </row>
        <row r="3256">
          <cell r="B3256" t="str">
            <v>삼성 미국 대형 성장주 ETN(H)</v>
          </cell>
        </row>
        <row r="3257">
          <cell r="B3257" t="str">
            <v>삼성 미국 대형 가치주 ETN(H)</v>
          </cell>
        </row>
        <row r="3258">
          <cell r="B3258" t="str">
            <v>삼성 미국 대형 성장주 ETN</v>
          </cell>
        </row>
        <row r="3259">
          <cell r="B3259" t="str">
            <v>삼성 미국 대형 가치주 ETN</v>
          </cell>
        </row>
        <row r="3260">
          <cell r="B3260" t="str">
            <v>삼성 레버리지 China A50 선물 ETN(H)</v>
          </cell>
        </row>
        <row r="3261">
          <cell r="B3261" t="str">
            <v>삼성 레버리지 WTI원유 선물 ETN</v>
          </cell>
        </row>
        <row r="3262">
          <cell r="B3262" t="str">
            <v>삼성 인버스 2X WTI원유 선물 ETN</v>
          </cell>
        </row>
        <row r="3263">
          <cell r="B3263" t="str">
            <v>삼성 레버리지 금 선물 ETN(H)</v>
          </cell>
        </row>
        <row r="3264">
          <cell r="B3264" t="str">
            <v>삼성 인버스 2X 금 선물 ETN(H)</v>
          </cell>
        </row>
        <row r="3265">
          <cell r="B3265" t="str">
            <v>삼성 코스피 양매도 5% OTM ETN</v>
          </cell>
        </row>
        <row r="3266">
          <cell r="B3266" t="str">
            <v>삼성 레버리지 은 선물 ETN(H)</v>
          </cell>
        </row>
        <row r="3267">
          <cell r="B3267" t="str">
            <v>삼성 인버스 2X 은 선물 ETN(H)</v>
          </cell>
        </row>
        <row r="3268">
          <cell r="B3268" t="str">
            <v>삼성 레버리지 구리 선물 ETN(H)</v>
          </cell>
        </row>
        <row r="3269">
          <cell r="B3269" t="str">
            <v>삼성 인버스 2X 구리 선물 ETN(H)</v>
          </cell>
        </row>
        <row r="3270">
          <cell r="B3270" t="str">
            <v>삼성 KRX 금현물 ETN</v>
          </cell>
        </row>
        <row r="3271">
          <cell r="B3271" t="str">
            <v>삼성 레버리지 천연가스 선물 ETN B</v>
          </cell>
        </row>
        <row r="3272">
          <cell r="B3272" t="str">
            <v>삼성 레버리지 나스닥 100 ETN(H)</v>
          </cell>
        </row>
        <row r="3273">
          <cell r="B3273" t="str">
            <v>삼성 인버스 2X 나스닥 100 ETN(H)</v>
          </cell>
        </row>
        <row r="3274">
          <cell r="B3274" t="str">
            <v>삼성 HSCEI ETN(H)</v>
          </cell>
        </row>
        <row r="3275">
          <cell r="B3275" t="str">
            <v>삼성 인버스 HSCEI ETN(H)</v>
          </cell>
        </row>
        <row r="3276">
          <cell r="B3276" t="str">
            <v>삼성 레버리지 HSCEI ETN(H)</v>
          </cell>
        </row>
        <row r="3277">
          <cell r="B3277" t="str">
            <v>삼성 인버스 2X HSCEI ETN(H)</v>
          </cell>
        </row>
        <row r="3278">
          <cell r="B3278" t="str">
            <v>삼성 나스닥 100 ETN(H)</v>
          </cell>
        </row>
        <row r="3279">
          <cell r="B3279" t="str">
            <v>삼성 인버스 나스닥 100 ETN(H)</v>
          </cell>
        </row>
        <row r="3280">
          <cell r="B3280" t="str">
            <v>삼성 항셍테크 ETN(H)</v>
          </cell>
        </row>
        <row r="3281">
          <cell r="B3281" t="str">
            <v>삼성 인버스 항셍테크 ETN(H)</v>
          </cell>
        </row>
        <row r="3282">
          <cell r="B3282" t="str">
            <v>삼성 레버리지 항셍테크 ETN(H)</v>
          </cell>
        </row>
        <row r="3283">
          <cell r="B3283" t="str">
            <v>삼성 인버스 2X 항셍테크 ETN(H)</v>
          </cell>
        </row>
        <row r="3284">
          <cell r="B3284" t="str">
            <v>삼성 금 선물 ETN(H)</v>
          </cell>
        </row>
        <row r="3285">
          <cell r="B3285" t="str">
            <v>삼성 인버스 금 선물 ETN(H)</v>
          </cell>
        </row>
        <row r="3286">
          <cell r="B3286" t="str">
            <v>삼성 KRX 2차전지 K-뉴딜 ETN</v>
          </cell>
        </row>
        <row r="3287">
          <cell r="B3287" t="str">
            <v>삼성 레버리지 KRX 2차전지 K-뉴딜 ETN</v>
          </cell>
        </row>
        <row r="3288">
          <cell r="B3288" t="str">
            <v>삼성 은 선물 ETN(H)</v>
          </cell>
        </row>
        <row r="3289">
          <cell r="B3289" t="str">
            <v>삼성 인버스 은 선물 ETN(H)</v>
          </cell>
        </row>
        <row r="3290">
          <cell r="B3290" t="str">
            <v>삼성 코스피 200 ETN</v>
          </cell>
        </row>
        <row r="3291">
          <cell r="B3291" t="str">
            <v>삼성 인버스 코스피 200 선물 ETN</v>
          </cell>
        </row>
        <row r="3292">
          <cell r="B3292" t="str">
            <v>삼성 코스닥 150 ETN</v>
          </cell>
        </row>
        <row r="3293">
          <cell r="B3293" t="str">
            <v>삼성 인버스 코스닥 150 선물 ETN</v>
          </cell>
        </row>
        <row r="3294">
          <cell r="B3294" t="str">
            <v>삼성 구리 선물 ETN(H)</v>
          </cell>
        </row>
        <row r="3295">
          <cell r="B3295" t="str">
            <v>삼성 인버스 구리 선물 ETN(H)</v>
          </cell>
        </row>
        <row r="3296">
          <cell r="B3296" t="str">
            <v>삼성 알루미늄 선물 ETN</v>
          </cell>
        </row>
        <row r="3297">
          <cell r="B3297" t="str">
            <v>삼성 블룸버그 WTI원유 선물 ETN</v>
          </cell>
        </row>
        <row r="3298">
          <cell r="B3298" t="str">
            <v>삼성 블룸버그 레버리지 WTI원유 선물 ETN</v>
          </cell>
        </row>
        <row r="3299">
          <cell r="B3299" t="str">
            <v>삼성 블룸버그 인버스 2X WTI원유 선물 ETN</v>
          </cell>
        </row>
        <row r="3300">
          <cell r="B3300" t="str">
            <v>삼성 FnGuide 웹 3.0 ETN</v>
          </cell>
        </row>
        <row r="3301">
          <cell r="B3301" t="str">
            <v>삼성 인버스 2X 천연가스 선물 ETN C</v>
          </cell>
        </row>
        <row r="3302">
          <cell r="B3302" t="str">
            <v>삼성 KRX 리츠 TOP10 월배당 ETN</v>
          </cell>
        </row>
        <row r="3303">
          <cell r="B3303" t="str">
            <v>삼성 레버리지 코스피200 선물 ETN</v>
          </cell>
        </row>
        <row r="3304">
          <cell r="B3304" t="str">
            <v>삼성 인버스 2X 코스피200 선물 ETN</v>
          </cell>
        </row>
        <row r="3305">
          <cell r="B3305" t="str">
            <v>삼성 레버리지 코스닥150 선물 ETN</v>
          </cell>
        </row>
        <row r="3306">
          <cell r="B3306" t="str">
            <v>삼성 인버스 2X 코스닥150 선물 ETN</v>
          </cell>
        </row>
        <row r="3307">
          <cell r="B3307" t="str">
            <v>삼성 S&amp;P500 VIX S/T 선물 ETN</v>
          </cell>
        </row>
        <row r="3308">
          <cell r="B3308" t="str">
            <v>삼성 인버스 0.5X S&amp;P500 VIX S/T선물 ETN</v>
          </cell>
        </row>
        <row r="3309">
          <cell r="B3309" t="str">
            <v>QV 미국 IT TOP5 ETN(H)</v>
          </cell>
        </row>
        <row r="3310">
          <cell r="B3310" t="str">
            <v>QV 인버스 레버리지 WTI원유 선물 ETN(H)</v>
          </cell>
        </row>
        <row r="3311">
          <cell r="B3311" t="str">
            <v>QV 레버리지 S&amp;P500 ETN</v>
          </cell>
        </row>
        <row r="3312">
          <cell r="B3312" t="str">
            <v>QV 인버스 레버리지 S&amp;P500 ETN</v>
          </cell>
        </row>
        <row r="3313">
          <cell r="B3313" t="str">
            <v>QV 코스피 변동성 매칭형 양매도 ETN</v>
          </cell>
        </row>
        <row r="3314">
          <cell r="B3314" t="str">
            <v>QV iSelect 글로벌 EMP ETN(H)</v>
          </cell>
        </row>
        <row r="3315">
          <cell r="B3315" t="str">
            <v>QV 인버스 미국 IT TOP5 ETN(H)</v>
          </cell>
        </row>
        <row r="3316">
          <cell r="B3316" t="str">
            <v>QV 레버리지 금 선물 ETN(H)</v>
          </cell>
        </row>
        <row r="3317">
          <cell r="B3317" t="str">
            <v>QV 인버스 레버리지 금 선물 ETN(H)</v>
          </cell>
        </row>
        <row r="3318">
          <cell r="B3318" t="str">
            <v>QV 레버리지 은 선물 ETN(H)</v>
          </cell>
        </row>
        <row r="3319">
          <cell r="B3319" t="str">
            <v>QV 인버스 레버리지 은 선물 ETN(H)</v>
          </cell>
        </row>
        <row r="3320">
          <cell r="B3320" t="str">
            <v>QV S&amp;P500 버퍼10% 9월 ETN</v>
          </cell>
        </row>
        <row r="3321">
          <cell r="B3321" t="str">
            <v>QV 코스피 200 ETN</v>
          </cell>
        </row>
        <row r="3322">
          <cell r="B3322" t="str">
            <v>QV 코스닥 150 ETN</v>
          </cell>
        </row>
        <row r="3323">
          <cell r="B3323" t="str">
            <v>QV 레버리지 구리 선물 ETN(H)</v>
          </cell>
        </row>
        <row r="3324">
          <cell r="B3324" t="str">
            <v>QV 인버스 레버리지 구리 선물 ETN(H)</v>
          </cell>
        </row>
        <row r="3325">
          <cell r="B3325" t="str">
            <v>QV 블룸버그 2X WTI원유선물 ETN</v>
          </cell>
        </row>
        <row r="3326">
          <cell r="B3326" t="str">
            <v>QV 블룸버그 -2X WTI원유선물 ETN</v>
          </cell>
        </row>
        <row r="3327">
          <cell r="B3327" t="str">
            <v>QV iSelect-WG 그린에너지 ESG ETN</v>
          </cell>
        </row>
        <row r="3328">
          <cell r="B3328" t="str">
            <v>QV 블룸버그 2X 천연가스 선물 ETN(H)</v>
          </cell>
        </row>
        <row r="3329">
          <cell r="B3329" t="str">
            <v>QV 블룸버그 -2X 천연가스 선물 ETN(H)</v>
          </cell>
        </row>
        <row r="3330">
          <cell r="B3330" t="str">
            <v>QV US 500 월간레버리지 ETN(H)</v>
          </cell>
        </row>
        <row r="3331">
          <cell r="B3331" t="str">
            <v>QV S&amp;P500 버퍼10% 3월 ETN(H)</v>
          </cell>
        </row>
        <row r="3332">
          <cell r="B3332" t="str">
            <v>QV S&amp;P500 버퍼10% 6월 ETN(H)</v>
          </cell>
        </row>
        <row r="3333">
          <cell r="B3333" t="str">
            <v>QV S&amp;P500 버퍼10% 12월 ETN(H)</v>
          </cell>
        </row>
        <row r="3334">
          <cell r="B3334" t="str">
            <v>QV US 500 ETN(H)</v>
          </cell>
        </row>
        <row r="3335">
          <cell r="B3335" t="str">
            <v>QV S&amp;P500 VIX S/T 선물 ETN D</v>
          </cell>
        </row>
        <row r="3336">
          <cell r="B3336" t="str">
            <v>QV KIS CD금리투자 ETN</v>
          </cell>
        </row>
        <row r="3337">
          <cell r="B3337" t="str">
            <v>TRUE 코스피 양매도 5% OTM ETN</v>
          </cell>
        </row>
        <row r="3338">
          <cell r="B3338" t="str">
            <v>TRUE 레버리지 S&amp;P500 선물 ETN(H)</v>
          </cell>
        </row>
        <row r="3339">
          <cell r="B3339" t="str">
            <v>TRUE 인버스 2X S&amp;P500 선물 ETN(H)</v>
          </cell>
        </row>
        <row r="3340">
          <cell r="B3340" t="str">
            <v>TRUE 인버스 HSCEI ETN(H) B</v>
          </cell>
        </row>
        <row r="3341">
          <cell r="B3341" t="str">
            <v>TRUE 코스피 양매도 3% OTM ETN</v>
          </cell>
        </row>
        <row r="3342">
          <cell r="B3342" t="str">
            <v>TRUE 레버리지 HSCEI ETN(H)</v>
          </cell>
        </row>
        <row r="3343">
          <cell r="B3343" t="str">
            <v>TRUE 인버스 2X HSCEI ETN(H)</v>
          </cell>
        </row>
        <row r="3344">
          <cell r="B3344" t="str">
            <v>TRUE 인버스 나스닥 100 ETN</v>
          </cell>
        </row>
        <row r="3345">
          <cell r="B3345" t="str">
            <v>TRUE 레버리지 나스닥 100 ETN</v>
          </cell>
        </row>
        <row r="3346">
          <cell r="B3346" t="str">
            <v>TRUE 인버스 2X 나스닥 100 ETN</v>
          </cell>
        </row>
        <row r="3347">
          <cell r="B3347" t="str">
            <v>TRUE FTSE100 ETN</v>
          </cell>
        </row>
        <row r="3348">
          <cell r="B3348" t="str">
            <v>TRUE 유로스탁스50 양매도 5% OTM ETN(H)</v>
          </cell>
        </row>
        <row r="3349">
          <cell r="B3349" t="str">
            <v>TRUE S&amp;P500 양매도 4% OTM ETN(H)</v>
          </cell>
        </row>
        <row r="3350">
          <cell r="B3350" t="str">
            <v>TRUE S&amp;P500 선물 ETN</v>
          </cell>
        </row>
        <row r="3351">
          <cell r="B3351" t="str">
            <v>TRUE 나스닥 100 ETN</v>
          </cell>
        </row>
        <row r="3352">
          <cell r="B3352" t="str">
            <v>TRUE 플래티넘 선물 ETN</v>
          </cell>
        </row>
        <row r="3353">
          <cell r="B3353" t="str">
            <v>TRUE 인버스 플래티넘 선물 ETN</v>
          </cell>
        </row>
        <row r="3354">
          <cell r="B3354" t="str">
            <v>TRUE 레버리지 유로스탁스50 ETN(H) B</v>
          </cell>
        </row>
        <row r="3355">
          <cell r="B3355" t="str">
            <v>TRUE 금 선물 ETN</v>
          </cell>
        </row>
        <row r="3356">
          <cell r="B3356" t="str">
            <v>TRUE 인버스 금 선물 ETN</v>
          </cell>
        </row>
        <row r="3357">
          <cell r="B3357" t="str">
            <v>TRUE 은 선물 ETN</v>
          </cell>
        </row>
        <row r="3358">
          <cell r="B3358" t="str">
            <v>TRUE 인버스 은 선물 ETN</v>
          </cell>
        </row>
        <row r="3359">
          <cell r="B3359" t="str">
            <v>TRUE 레버리지 금 선물 ETN</v>
          </cell>
        </row>
        <row r="3360">
          <cell r="B3360" t="str">
            <v>TRUE 인버스 2X 금 선물 ETN</v>
          </cell>
        </row>
        <row r="3361">
          <cell r="B3361" t="str">
            <v>TRUE 레버리지 은 선물 ETN</v>
          </cell>
        </row>
        <row r="3362">
          <cell r="B3362" t="str">
            <v>TRUE 인버스 2X 은 선물 ETN</v>
          </cell>
        </row>
        <row r="3363">
          <cell r="B3363" t="str">
            <v>TRUE 베트남 VN30 선물 ETN(H)</v>
          </cell>
        </row>
        <row r="3364">
          <cell r="B3364" t="str">
            <v>TRUE 인버스 베트남 VN30 선물 ETN(H)</v>
          </cell>
        </row>
        <row r="3365">
          <cell r="B3365" t="str">
            <v>TRUE 레버리지 베트남 VN30 선물 ETN(H)</v>
          </cell>
        </row>
        <row r="3366">
          <cell r="B3366" t="str">
            <v>TRUE 인버스 2X 베트남 VN30 선물 ETN(H)</v>
          </cell>
        </row>
        <row r="3367">
          <cell r="B3367" t="str">
            <v>TRUE 코스피 200 ETN</v>
          </cell>
        </row>
        <row r="3368">
          <cell r="B3368" t="str">
            <v>TRUE 코스닥 150 ETN</v>
          </cell>
        </row>
        <row r="3369">
          <cell r="B3369" t="str">
            <v>TRUE 레버리지 플래티넘 선물 ETN</v>
          </cell>
        </row>
        <row r="3370">
          <cell r="B3370" t="str">
            <v>TRUE 인버스 2X 플래티넘 선물 ETN</v>
          </cell>
        </row>
        <row r="3371">
          <cell r="B3371" t="str">
            <v>TRUE 구리 선물 ETN</v>
          </cell>
        </row>
        <row r="3372">
          <cell r="B3372" t="str">
            <v>TRUE 레버리지 구리 선물 ETN</v>
          </cell>
        </row>
        <row r="3373">
          <cell r="B3373" t="str">
            <v>TRUE 인버스 2X 구리 선물 ETN</v>
          </cell>
        </row>
        <row r="3374">
          <cell r="B3374" t="str">
            <v>TRUE S&amp;P 유럽탄소배출권 선물 ETN(H)</v>
          </cell>
        </row>
        <row r="3375">
          <cell r="B3375" t="str">
            <v>TRUE 블룸버그 WTI원유 선물 ETN</v>
          </cell>
        </row>
        <row r="3376">
          <cell r="B3376" t="str">
            <v>TRUE 블룸버그 레버리지 WTI원유 선물 ETN</v>
          </cell>
        </row>
        <row r="3377">
          <cell r="B3377" t="str">
            <v>TRUE 블룸버그 인버스 2X WTI원유 선물 ETN</v>
          </cell>
        </row>
        <row r="3378">
          <cell r="B3378" t="str">
            <v>TRUE FnGuide IoT ETN</v>
          </cell>
        </row>
        <row r="3379">
          <cell r="B3379" t="str">
            <v>TRUE 레버리지 코스닥 150 선물 ETN</v>
          </cell>
        </row>
        <row r="3380">
          <cell r="B3380" t="str">
            <v>TRUE 인버스 2X 코스닥 150 선물 ETN</v>
          </cell>
        </row>
        <row r="3381">
          <cell r="B3381" t="str">
            <v>TRUE 블룸버그 레버리지 천연가스 선물 ETN</v>
          </cell>
        </row>
        <row r="3382">
          <cell r="B3382" t="str">
            <v>TRUE 블룸버그 인버스 2X 천연가스선물 ETN</v>
          </cell>
        </row>
        <row r="3383">
          <cell r="B3383" t="str">
            <v>TRUE 블룸버그 인도네시아 대표원자재 ETN</v>
          </cell>
        </row>
        <row r="3384">
          <cell r="B3384" t="str">
            <v>TRUE S&amp;P500 VIX S/T 선물 ETN(H)</v>
          </cell>
        </row>
        <row r="3385">
          <cell r="B3385" t="str">
            <v>TRUE 인버스 0.5X S&amp;P500 VIX S/T 선물 ETN</v>
          </cell>
        </row>
        <row r="3386">
          <cell r="B3386" t="str">
            <v>TRUE KIS CD금리투자 ETN</v>
          </cell>
        </row>
        <row r="3387">
          <cell r="B3387" t="str">
            <v>TRUE 인버스 유로스탁스50 ETN(H) C</v>
          </cell>
        </row>
        <row r="3388">
          <cell r="B3388" t="str">
            <v>TRUE 인버스 2X 유로스탁스50 ETN(H) B</v>
          </cell>
        </row>
        <row r="3389">
          <cell r="B3389" t="str">
            <v>KB Wise 분할매매 ETN</v>
          </cell>
        </row>
        <row r="3390">
          <cell r="B3390" t="str">
            <v>KB FnGuide 언택트 ETN</v>
          </cell>
        </row>
        <row r="3391">
          <cell r="B3391" t="str">
            <v>KB KRX ESG Eco ETN</v>
          </cell>
        </row>
        <row r="3392">
          <cell r="B3392" t="str">
            <v>KB 인버스 2X 나스닥 100 ETN</v>
          </cell>
        </row>
        <row r="3393">
          <cell r="B3393" t="str">
            <v>KB 레버리지 나스닥 100 ETN</v>
          </cell>
        </row>
        <row r="3394">
          <cell r="B3394" t="str">
            <v>KB 레버리지 S&amp;P 500 선물 ETN(H)</v>
          </cell>
        </row>
        <row r="3395">
          <cell r="B3395" t="str">
            <v>KB 인버스 2X S&amp;P 500 선물 ETN</v>
          </cell>
        </row>
        <row r="3396">
          <cell r="B3396" t="str">
            <v>KB 인버스 2X 항셍테크 선물 ETN</v>
          </cell>
        </row>
        <row r="3397">
          <cell r="B3397" t="str">
            <v>KB 천연가스 선물 ETN(H)</v>
          </cell>
        </row>
        <row r="3398">
          <cell r="B3398" t="str">
            <v>KB 인버스 천연가스 선물 ETN</v>
          </cell>
        </row>
        <row r="3399">
          <cell r="B3399" t="str">
            <v>KB 레버리지 금 선물 ETN(H)</v>
          </cell>
        </row>
        <row r="3400">
          <cell r="B3400" t="str">
            <v>KB 인버스 2X 금 선물 ETN(H)</v>
          </cell>
        </row>
        <row r="3401">
          <cell r="B3401" t="str">
            <v>KB 레버리지 KRX BBIG K-뉴딜 ETN</v>
          </cell>
        </row>
        <row r="3402">
          <cell r="B3402" t="str">
            <v>KB 레버리지 KRX 2차전지 K-뉴딜 ETN</v>
          </cell>
        </row>
        <row r="3403">
          <cell r="B3403" t="str">
            <v>KB 레버리지 은 선물 ETN(H)</v>
          </cell>
        </row>
        <row r="3404">
          <cell r="B3404" t="str">
            <v>KB 인버스 2X 은 선물 ETN(H)</v>
          </cell>
        </row>
        <row r="3405">
          <cell r="B3405" t="str">
            <v>KB KOSPI 200 선물 ETN</v>
          </cell>
        </row>
        <row r="3406">
          <cell r="B3406" t="str">
            <v>KB 인버스 KOSPI 200 선물 ETN</v>
          </cell>
        </row>
        <row r="3407">
          <cell r="B3407" t="str">
            <v>KB KOSDAQ 150 선물 ETN</v>
          </cell>
        </row>
        <row r="3408">
          <cell r="B3408" t="str">
            <v>KB 인버스 KOSDAQ150 선물 ETN</v>
          </cell>
        </row>
        <row r="3409">
          <cell r="B3409" t="str">
            <v>KB 레버리지 구리 선물 ETN(H)</v>
          </cell>
        </row>
        <row r="3410">
          <cell r="B3410" t="str">
            <v>KB 인버스 2X 구리 선물 ETN(H)</v>
          </cell>
        </row>
        <row r="3411">
          <cell r="B3411" t="str">
            <v>KB 레버리지 FANG 플러스 ETN(H)</v>
          </cell>
        </row>
        <row r="3412">
          <cell r="B3412" t="str">
            <v>KB S&amp;P 유럽탄소배출권 선물 ETN(H)</v>
          </cell>
        </row>
        <row r="3413">
          <cell r="B3413" t="str">
            <v>KB S&amp;P 레버리지 WTI원유 선물 ETN(H)</v>
          </cell>
        </row>
        <row r="3414">
          <cell r="B3414" t="str">
            <v>KB S&amp;P 인버스 2X WTI원유 선물 ETN</v>
          </cell>
        </row>
        <row r="3415">
          <cell r="B3415" t="str">
            <v>KB 레버리지 KRX 리츠 TOP 10 ETN</v>
          </cell>
        </row>
        <row r="3416">
          <cell r="B3416" t="str">
            <v>KB 레버리지 KOSPI 200 선물 ETN</v>
          </cell>
        </row>
        <row r="3417">
          <cell r="B3417" t="str">
            <v>KB 인버스 2X KOSPI 200 선물 ETN</v>
          </cell>
        </row>
        <row r="3418">
          <cell r="B3418" t="str">
            <v>KB 레버리지 KOSDAQ 150 선물 ETN</v>
          </cell>
        </row>
        <row r="3419">
          <cell r="B3419" t="str">
            <v>KB 인버스 2X KOSDAQ 150 선물 ETN</v>
          </cell>
        </row>
        <row r="3420">
          <cell r="B3420" t="str">
            <v>KB 블룸버그 레버리지 천연가스선물 ETN(H)</v>
          </cell>
        </row>
        <row r="3421">
          <cell r="B3421" t="str">
            <v>KB 블룸버그 인버스2X 천연가스선물 ETN(H)</v>
          </cell>
        </row>
        <row r="3422">
          <cell r="B3422" t="str">
            <v>KB 레버리지 항셍테크 선물 ETN(H) B</v>
          </cell>
        </row>
        <row r="3423">
          <cell r="B3423" t="str">
            <v>미래에셋 중국 심천 100 ETN</v>
          </cell>
        </row>
        <row r="3424">
          <cell r="B3424" t="str">
            <v>메리츠 인플레이션 국채 ETN</v>
          </cell>
        </row>
        <row r="3425">
          <cell r="B3425" t="str">
            <v>메리츠 레버리지 인플레이션 국채 ETN</v>
          </cell>
        </row>
        <row r="3426">
          <cell r="B3426" t="str">
            <v>메리츠 미국 인플레이션 국채 ETN(H)</v>
          </cell>
        </row>
        <row r="3427">
          <cell r="B3427" t="str">
            <v>메리츠 미국레버리지 인플레이션국채ETN(H)</v>
          </cell>
        </row>
        <row r="3428">
          <cell r="B3428" t="str">
            <v>메리츠 레버리지 KRX300 선물 ETN</v>
          </cell>
        </row>
        <row r="3429">
          <cell r="B3429" t="str">
            <v>메리츠 인버스 2X KRX300 선물 ETN</v>
          </cell>
        </row>
        <row r="3430">
          <cell r="B3430" t="str">
            <v>메리츠 국채30년 ETN</v>
          </cell>
        </row>
        <row r="3431">
          <cell r="B3431" t="str">
            <v>메리츠 레버리지 국채30년 ETN</v>
          </cell>
        </row>
        <row r="3432">
          <cell r="B3432" t="str">
            <v>메리츠 인버스 국채30년 ETN</v>
          </cell>
        </row>
        <row r="3433">
          <cell r="B3433" t="str">
            <v>메리츠 인버스 2X 국채30년 ETN</v>
          </cell>
        </row>
        <row r="3434">
          <cell r="B3434" t="str">
            <v>메리츠 금 선물 ETN(H)</v>
          </cell>
        </row>
        <row r="3435">
          <cell r="B3435" t="str">
            <v>메리츠 레버리지 금 선물 ETN(H)</v>
          </cell>
        </row>
        <row r="3436">
          <cell r="B3436" t="str">
            <v>메리츠 인버스 2X 금 선물 ETN(H)</v>
          </cell>
        </row>
        <row r="3437">
          <cell r="B3437" t="str">
            <v>메리츠 은 선물 ETN(H)</v>
          </cell>
        </row>
        <row r="3438">
          <cell r="B3438" t="str">
            <v>메리츠 인버스 은 선물 ETN(H)</v>
          </cell>
        </row>
        <row r="3439">
          <cell r="B3439" t="str">
            <v>메리츠 레버리지 은 선물 ETN(H)</v>
          </cell>
        </row>
        <row r="3440">
          <cell r="B3440" t="str">
            <v>메리츠 인버스 2X 은 선물 ETN(H)</v>
          </cell>
        </row>
        <row r="3441">
          <cell r="B3441" t="str">
            <v>메리츠 국채10년 ETN</v>
          </cell>
        </row>
        <row r="3442">
          <cell r="B3442" t="str">
            <v>메리츠 레버리지 국채10년 ETN</v>
          </cell>
        </row>
        <row r="3443">
          <cell r="B3443" t="str">
            <v>메리츠 인버스 국채10년 ETN</v>
          </cell>
        </row>
        <row r="3444">
          <cell r="B3444" t="str">
            <v>메리츠 인버스 2X 국채10년 ETN</v>
          </cell>
        </row>
        <row r="3445">
          <cell r="B3445" t="str">
            <v>메리츠 미국채10년 ETN(H)</v>
          </cell>
        </row>
        <row r="3446">
          <cell r="B3446" t="str">
            <v>메리츠 레버리지 미국채10년 ETN(H)</v>
          </cell>
        </row>
        <row r="3447">
          <cell r="B3447" t="str">
            <v>메리츠 인버스 미국채10년 ETN(H)</v>
          </cell>
        </row>
        <row r="3448">
          <cell r="B3448" t="str">
            <v>메리츠 인버스 2X 미국채10년 ETN(H)</v>
          </cell>
        </row>
        <row r="3449">
          <cell r="B3449" t="str">
            <v>메리츠 구리 선물 ETN(H)</v>
          </cell>
        </row>
        <row r="3450">
          <cell r="B3450" t="str">
            <v>메리츠 인버스 구리 선물 ETN(H)</v>
          </cell>
        </row>
        <row r="3451">
          <cell r="B3451" t="str">
            <v>메리츠 레버리지 구리 선물 ETN(H)</v>
          </cell>
        </row>
        <row r="3452">
          <cell r="B3452" t="str">
            <v>메리츠 인버스 2X 구리 선물 ETN(H)</v>
          </cell>
        </row>
        <row r="3453">
          <cell r="B3453" t="str">
            <v>메리츠 S&amp;P 유럽탄소배출권 선물 ETN(H)</v>
          </cell>
        </row>
        <row r="3454">
          <cell r="B3454" t="str">
            <v>메리츠 S&amp;P 유럽탄소배출권 선물 ETN</v>
          </cell>
        </row>
        <row r="3455">
          <cell r="B3455" t="str">
            <v>메리츠 CSI 300 ETN</v>
          </cell>
        </row>
        <row r="3456">
          <cell r="B3456" t="str">
            <v>메리츠 STAR 50 ETN</v>
          </cell>
        </row>
        <row r="3457">
          <cell r="B3457" t="str">
            <v>메리츠 대표 농산물 선물 ETN(H)</v>
          </cell>
        </row>
        <row r="3458">
          <cell r="B3458" t="str">
            <v>메리츠 레버리지 대표 농산물 선물 ETN(H)</v>
          </cell>
        </row>
        <row r="3459">
          <cell r="B3459" t="str">
            <v>메리츠 인버스 2X 대표 농산물 선물 ETN(H)</v>
          </cell>
        </row>
        <row r="3460">
          <cell r="B3460" t="str">
            <v>메리츠 미국채30년 ETN(H)</v>
          </cell>
        </row>
        <row r="3461">
          <cell r="B3461" t="str">
            <v>메리츠 레버리지 미국채30년 ETN(H)</v>
          </cell>
        </row>
        <row r="3462">
          <cell r="B3462" t="str">
            <v>메리츠 인버스 미국채30년 ETN(H)</v>
          </cell>
        </row>
        <row r="3463">
          <cell r="B3463" t="str">
            <v>메리츠 인버스 2X 미국채30년 ETN(H)</v>
          </cell>
        </row>
        <row r="3464">
          <cell r="B3464" t="str">
            <v>메리츠 블룸버그 레버리지 WTI선물 ETN(H)</v>
          </cell>
        </row>
        <row r="3465">
          <cell r="B3465" t="str">
            <v>메리츠 블룸버그 인버스 2X WTI선물 ETN(H)</v>
          </cell>
        </row>
        <row r="3466">
          <cell r="B3466" t="str">
            <v>메리츠 천연가스 선물 ETN(H)</v>
          </cell>
        </row>
        <row r="3467">
          <cell r="B3467" t="str">
            <v>메리츠 인버스 천연가스 선물 ETN(H)</v>
          </cell>
        </row>
        <row r="3468">
          <cell r="B3468" t="str">
            <v>메리츠 국채3년 ETN</v>
          </cell>
        </row>
        <row r="3469">
          <cell r="B3469" t="str">
            <v>메리츠 레버리지 국채3년 ETN</v>
          </cell>
        </row>
        <row r="3470">
          <cell r="B3470" t="str">
            <v>메리츠 인버스 국채3년 ETN</v>
          </cell>
        </row>
        <row r="3471">
          <cell r="B3471" t="str">
            <v>메리츠 인버스 2X 국채3년 ETN</v>
          </cell>
        </row>
        <row r="3472">
          <cell r="B3472" t="str">
            <v>메리츠 국채5년 ETN</v>
          </cell>
        </row>
        <row r="3473">
          <cell r="B3473" t="str">
            <v>메리츠 레버리지 국채5년 ETN</v>
          </cell>
        </row>
        <row r="3474">
          <cell r="B3474" t="str">
            <v>메리츠 인버스 국채5년 ETN</v>
          </cell>
        </row>
        <row r="3475">
          <cell r="B3475" t="str">
            <v>메리츠 인버스 2X 국채5년 ETN</v>
          </cell>
        </row>
        <row r="3476">
          <cell r="B3476" t="str">
            <v>메리츠 블룸버그 2X 천연가스 선물 ETN(H)</v>
          </cell>
        </row>
        <row r="3477">
          <cell r="B3477" t="str">
            <v>메리츠 블룸버그 -2X 천연가스 선물 ETN(H)</v>
          </cell>
        </row>
        <row r="3478">
          <cell r="B3478" t="str">
            <v>메리츠 3X 레버리지 국채3년 ETN</v>
          </cell>
        </row>
        <row r="3479">
          <cell r="B3479" t="str">
            <v>메리츠 인버스 3X 국채3년 ETN</v>
          </cell>
        </row>
        <row r="3480">
          <cell r="B3480" t="str">
            <v>메리츠 3X 레버리지 국채5년 ETN</v>
          </cell>
        </row>
        <row r="3481">
          <cell r="B3481" t="str">
            <v>메리츠 인버스 3X 국채5년 ETN</v>
          </cell>
        </row>
        <row r="3482">
          <cell r="B3482" t="str">
            <v>메리츠 3X 레버리지 국채10년 ETN</v>
          </cell>
        </row>
        <row r="3483">
          <cell r="B3483" t="str">
            <v>메리츠 인버스 3X 국채10년 ETN</v>
          </cell>
        </row>
        <row r="3484">
          <cell r="B3484" t="str">
            <v>메리츠 3X 레버리지 국채30년 ETN</v>
          </cell>
        </row>
        <row r="3485">
          <cell r="B3485" t="str">
            <v>메리츠 인버스 3X 국채30년 ETN</v>
          </cell>
        </row>
        <row r="3486">
          <cell r="B3486" t="str">
            <v>메리츠 KIS CD금리투자 ETN</v>
          </cell>
        </row>
        <row r="3487">
          <cell r="B3487" t="str">
            <v>하나 코스닥150 선물 ETN</v>
          </cell>
        </row>
        <row r="3488">
          <cell r="B3488" t="str">
            <v>하나 인버스 코스닥150 선물 ETN</v>
          </cell>
        </row>
        <row r="3489">
          <cell r="B3489" t="str">
            <v>하나 레버리지 구리 선물 ETN(H)</v>
          </cell>
        </row>
        <row r="3490">
          <cell r="B3490" t="str">
            <v>하나 인버스 2X 구리 선물 ETN(H)</v>
          </cell>
        </row>
        <row r="3491">
          <cell r="B3491" t="str">
            <v>하나 레버리지 옥수수 선물 ETN(H)</v>
          </cell>
        </row>
        <row r="3492">
          <cell r="B3492" t="str">
            <v>하나 인버스 2X 옥수수 선물 ETN(H)</v>
          </cell>
        </row>
        <row r="3493">
          <cell r="B3493" t="str">
            <v>하나 레버리지 콩 선물 ETN(H)</v>
          </cell>
        </row>
        <row r="3494">
          <cell r="B3494" t="str">
            <v>하나 인버스 2X 콩 선물 ETN(H)</v>
          </cell>
        </row>
        <row r="3495">
          <cell r="B3495" t="str">
            <v>하나 S&amp;P 레버리지 WTI원유 선물 ETN</v>
          </cell>
        </row>
        <row r="3496">
          <cell r="B3496" t="str">
            <v>하나 S&amp;P 인버스 2X WTI원유 선물 ETN</v>
          </cell>
        </row>
        <row r="3497">
          <cell r="B3497" t="str">
            <v>하나 레버리지 코스닥150 선물 ETN</v>
          </cell>
        </row>
        <row r="3498">
          <cell r="B3498" t="str">
            <v>하나 인버스 2X 코스닥150 선물 ETN</v>
          </cell>
        </row>
        <row r="3499">
          <cell r="B3499" t="str">
            <v>하나 블룸버그 2X 천연가스 선물 ETN(H)</v>
          </cell>
        </row>
        <row r="3500">
          <cell r="B3500" t="str">
            <v>하나 블룸버그 -2X 천연가스 선물 ETN(H)</v>
          </cell>
        </row>
        <row r="3501">
          <cell r="B3501" t="str">
            <v>하나 iSelect-WG 탄소중립 ESG ETN</v>
          </cell>
        </row>
        <row r="3502">
          <cell r="B3502" t="str">
            <v>하나 Solactive US Tech Top 10 ETN(H)</v>
          </cell>
        </row>
        <row r="3503">
          <cell r="B3503" t="str">
            <v>하나 Solactive 2X US Tech Top 10 ETN(H)</v>
          </cell>
        </row>
        <row r="3504">
          <cell r="B3504" t="str">
            <v>하나 -0.5X S&amp;P500 VIX S/T 선물 ETN(H)</v>
          </cell>
        </row>
        <row r="3505">
          <cell r="B3505" t="str">
            <v>키움 미국달러선물 ETN</v>
          </cell>
        </row>
        <row r="3506">
          <cell r="B3506" t="str">
            <v>키움 코스피 200 ETN</v>
          </cell>
        </row>
        <row r="3507">
          <cell r="B3507" t="str">
            <v>키움 코스닥 150 ETN</v>
          </cell>
        </row>
        <row r="3508">
          <cell r="B3508" t="str">
            <v>키움 인버스 미국달러선물 ETN</v>
          </cell>
        </row>
        <row r="3509">
          <cell r="B3509" t="str">
            <v>키움 INDXX 미국테크탑10 ETN</v>
          </cell>
        </row>
        <row r="3510">
          <cell r="B3510" t="str">
            <v>글로벌에스엠</v>
          </cell>
          <cell r="M3510" t="str">
            <v>자동차</v>
          </cell>
        </row>
        <row r="3511">
          <cell r="B3511" t="str">
            <v>애머릿지</v>
          </cell>
          <cell r="M3511" t="str">
            <v>화장품,의류,완구</v>
          </cell>
        </row>
        <row r="3512">
          <cell r="B3512" t="str">
            <v>이스트아시아홀딩스</v>
          </cell>
          <cell r="M3512" t="str">
            <v>화장품,의류,완구</v>
          </cell>
        </row>
        <row r="3513">
          <cell r="B3513" t="str">
            <v>씨케이에이치</v>
          </cell>
          <cell r="M3513" t="str">
            <v>건강관리</v>
          </cell>
        </row>
        <row r="3514">
          <cell r="B3514" t="str">
            <v>엘브이엠씨홀딩스</v>
          </cell>
          <cell r="M3514" t="str">
            <v>자동차</v>
          </cell>
        </row>
        <row r="3515">
          <cell r="B3515" t="str">
            <v>크리스탈신소재</v>
          </cell>
          <cell r="M3515" t="str">
            <v>화학</v>
          </cell>
        </row>
        <row r="3516">
          <cell r="B3516" t="str">
            <v>로스웰</v>
          </cell>
          <cell r="M3516" t="str">
            <v>자동차</v>
          </cell>
        </row>
        <row r="3517">
          <cell r="B3517" t="str">
            <v>헝셩그룹</v>
          </cell>
          <cell r="M3517" t="str">
            <v>화장품,의류,완구</v>
          </cell>
        </row>
        <row r="3518">
          <cell r="B3518" t="str">
            <v>골든센츄리</v>
          </cell>
          <cell r="M3518" t="str">
            <v>자동차</v>
          </cell>
        </row>
        <row r="3519">
          <cell r="B3519" t="str">
            <v>GRT</v>
          </cell>
          <cell r="M3519" t="str">
            <v>화학</v>
          </cell>
        </row>
        <row r="3520">
          <cell r="B3520" t="str">
            <v>오가닉티코스메틱</v>
          </cell>
          <cell r="M3520" t="str">
            <v>화장품,의류,완구</v>
          </cell>
        </row>
        <row r="3521">
          <cell r="B3521" t="str">
            <v>컬러레이</v>
          </cell>
          <cell r="M3521" t="str">
            <v>화장품,의류,완구</v>
          </cell>
        </row>
        <row r="3522">
          <cell r="B3522" t="str">
            <v>윙입푸드</v>
          </cell>
          <cell r="M3522" t="str">
            <v>필수소비재</v>
          </cell>
        </row>
        <row r="3523">
          <cell r="B3523" t="str">
            <v>SBI핀테크솔루션즈</v>
          </cell>
          <cell r="M3523" t="str">
            <v>소프트웨어</v>
          </cell>
        </row>
        <row r="3524">
          <cell r="B3524" t="str">
            <v>엑세스바이오</v>
          </cell>
          <cell r="M3524" t="str">
            <v>건강관리</v>
          </cell>
        </row>
        <row r="3525">
          <cell r="B3525" t="str">
            <v>잉글우드랩</v>
          </cell>
          <cell r="M3525" t="str">
            <v>화장품,의류,완구</v>
          </cell>
        </row>
        <row r="3526">
          <cell r="B3526" t="str">
            <v>코오롱티슈진</v>
          </cell>
          <cell r="M3526" t="str">
            <v>건강관리</v>
          </cell>
        </row>
        <row r="3527">
          <cell r="B3527" t="str">
            <v>JTC</v>
          </cell>
          <cell r="M3527" t="str">
            <v>소매(유통)</v>
          </cell>
        </row>
        <row r="3528">
          <cell r="B3528" t="str">
            <v>미투젠</v>
          </cell>
          <cell r="M3528" t="str">
            <v>소프트웨어</v>
          </cell>
        </row>
        <row r="3529">
          <cell r="B3529" t="str">
            <v>소마젠</v>
          </cell>
          <cell r="M3529" t="str">
            <v>건강관리</v>
          </cell>
        </row>
        <row r="3530">
          <cell r="B3530" t="str">
            <v>프레스티지바이오파마</v>
          </cell>
          <cell r="M3530" t="str">
            <v>건강관리</v>
          </cell>
        </row>
        <row r="3531">
          <cell r="B3531" t="str">
            <v>네오이뮨텍</v>
          </cell>
          <cell r="M3531" t="str">
            <v>건강관리</v>
          </cell>
        </row>
        <row r="3532">
          <cell r="B3532" t="str">
            <v>HD현대마린솔루션</v>
          </cell>
          <cell r="M3532" t="str">
            <v>조선</v>
          </cell>
        </row>
        <row r="3533">
          <cell r="B3533" t="str">
            <v>GS피앤엘</v>
          </cell>
        </row>
        <row r="3534">
          <cell r="B3534" t="str">
            <v>LG씨엔에스</v>
          </cell>
        </row>
        <row r="3535">
          <cell r="B3535" t="str">
            <v>OCI홀딩스</v>
          </cell>
        </row>
        <row r="3536">
          <cell r="B3536" t="str">
            <v>대한조선</v>
          </cell>
          <cell r="M3536" t="str">
            <v>조선</v>
          </cell>
        </row>
        <row r="3537">
          <cell r="B3537" t="str">
            <v>알지노믹스</v>
          </cell>
          <cell r="M3537" t="str">
            <v>건강관리</v>
          </cell>
        </row>
        <row r="3538">
          <cell r="B3538" t="str">
            <v>파두</v>
          </cell>
          <cell r="M3538" t="str">
            <v>반도체</v>
          </cell>
        </row>
        <row r="3539">
          <cell r="B3539" t="str">
            <v>산일전기</v>
          </cell>
          <cell r="M3539" t="str">
            <v>기계</v>
          </cell>
        </row>
        <row r="3540">
          <cell r="B3540" t="str">
            <v>HD건설기계</v>
          </cell>
          <cell r="M3540" t="str">
            <v>기계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2"/>
  <sheetViews>
    <sheetView workbookViewId="0">
      <selection activeCell="A1" sqref="A1"/>
    </sheetView>
  </sheetViews>
  <sheetFormatPr baseColWidth="8" defaultRowHeight="16.5"/>
  <sheetData>
    <row r="1">
      <c r="A1" s="6" t="inlineStr">
        <is>
          <t>Date</t>
        </is>
      </c>
      <c r="B1" s="6" t="inlineStr">
        <is>
          <t>트루밸류</t>
        </is>
      </c>
      <c r="C1" s="6" t="inlineStr">
        <is>
          <t>Value ESG</t>
        </is>
      </c>
      <c r="D1" s="6" t="inlineStr">
        <is>
          <t>개방형 랩</t>
        </is>
      </c>
      <c r="E1" s="6" t="inlineStr">
        <is>
          <t>KOSPI</t>
        </is>
      </c>
      <c r="F1" s="6" t="inlineStr">
        <is>
          <t>KOSDAQ</t>
        </is>
      </c>
      <c r="G1" s="6" t="inlineStr">
        <is>
          <t>목표전환형</t>
        </is>
      </c>
      <c r="H1" s="6" t="inlineStr">
        <is>
          <t>목표전환형 2차</t>
        </is>
      </c>
      <c r="I1" s="6" t="inlineStr">
        <is>
          <t>목표전환형 1호</t>
        </is>
      </c>
      <c r="J1" s="6" t="inlineStr">
        <is>
          <t>목표전환형 2호</t>
        </is>
      </c>
    </row>
    <row r="2">
      <c r="A2" s="6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6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6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6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6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6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6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6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6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6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6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6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6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6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6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6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6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6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6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6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6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6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6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6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6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6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6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6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6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6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6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6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6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6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6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6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6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6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6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6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6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6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6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6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6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6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6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6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6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6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6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6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6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6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6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6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6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6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6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6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6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6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6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6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6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6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6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6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6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6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6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6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6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6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6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6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6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6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6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6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6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6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6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6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6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6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6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6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6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6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6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6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6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6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6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6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6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6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6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6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6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6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6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6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6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6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6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6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6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6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6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6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6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6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6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6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6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6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6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6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6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6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6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6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6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6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6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6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6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6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6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6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6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6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6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6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6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6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6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6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6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6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6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6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6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6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6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6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6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6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6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6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6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6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6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6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6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6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6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6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6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6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6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6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6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6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6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6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6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6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6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6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6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6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6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6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6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6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6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6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6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6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6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6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6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6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6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6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6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6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6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6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6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6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6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6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6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6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6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6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6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6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6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6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6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6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6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6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6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6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6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6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6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6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6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6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6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6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6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6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6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6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6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6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6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6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6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6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6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6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6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6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6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6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6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6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6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6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6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6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6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6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6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6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6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6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6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6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6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6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6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6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6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6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6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6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6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6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6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6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6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6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6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6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6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6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6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6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6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6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6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6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6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6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6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6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6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6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6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6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6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6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6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6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6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6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6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6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6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6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6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6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6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6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6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6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6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6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6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6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6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6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6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6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6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6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6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6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6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6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6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6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6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6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6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6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6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6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6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6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6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6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6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6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6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6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6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6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6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6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6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6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6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6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6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6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6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6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6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6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6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6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6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6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6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6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6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6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6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6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6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6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6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6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6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6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6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6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6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6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6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6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6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6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6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6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6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6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6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6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6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6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6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6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6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6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6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6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6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6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6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6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6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6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6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6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6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6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6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6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6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6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6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6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6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6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6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6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6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6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6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6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6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6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6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6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6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6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6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6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6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6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6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6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6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6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6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6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6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6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6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6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6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6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6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6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6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6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6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6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6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6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6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6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6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6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6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6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6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6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6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6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6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6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6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6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6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6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6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6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6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6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6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6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6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6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6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6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6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6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6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6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6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6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6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6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6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6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6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6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6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6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6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6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6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6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6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6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6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6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6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6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6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6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6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6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6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6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6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6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6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6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6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6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6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6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6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6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6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6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6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6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6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6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6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6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6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6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6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6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6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6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6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6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6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6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6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6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6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6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6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6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6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6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6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6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6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6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6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6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6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6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6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6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6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6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6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6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6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6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6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6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6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6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6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6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6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6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6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6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6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6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6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6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6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6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6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6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6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6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6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6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6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6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6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6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6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6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6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6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6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6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6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6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6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6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6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6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6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6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6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6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6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6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6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6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6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6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6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6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6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6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6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6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6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6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6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6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6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6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6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6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6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6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6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6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6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6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6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6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6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6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6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6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6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6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6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6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6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6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6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6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6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6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6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6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6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6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6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6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6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6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6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6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6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6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6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6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6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6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6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6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6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6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6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6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6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6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6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6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6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6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6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6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6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6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6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6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6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6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6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6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6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6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6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6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6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6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6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6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6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6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6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6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6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6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6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6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6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6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6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6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6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6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6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6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6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6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6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6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6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6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6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6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6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6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6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6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6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6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6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6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6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6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6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6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6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6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6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6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6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6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6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6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6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6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6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6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6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6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6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6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6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6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6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6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6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6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6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6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6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6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6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6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6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6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6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6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6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6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6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6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6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6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6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6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6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6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6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6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6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6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6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6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6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6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6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6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6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6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6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L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47" workbookViewId="0">
      <selection activeCell="B1367" sqref="B136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1">
      <c r="A1348" s="7" t="n">
        <v>46142</v>
      </c>
      <c r="B1348" s="7" t="inlineStr">
        <is>
          <t>DB</t>
        </is>
      </c>
      <c r="C1348" s="7" t="inlineStr">
        <is>
          <t>목표전환형 3차</t>
        </is>
      </c>
      <c r="D1348" s="7">
        <f>_xlfn.XLOOKUP(F1348,[1]Wrap_DATA!B:B,[1]Wrap_DATA!M:M)</f>
        <v/>
      </c>
      <c r="E1348" s="8">
        <f>_xlfn.XLOOKUP(F1348,[1]Code!A:A,[1]Code!B:B)</f>
        <v/>
      </c>
      <c r="F1348" s="9" t="inlineStr">
        <is>
          <t>삼성전자</t>
        </is>
      </c>
      <c r="G1348" s="10" t="n">
        <v>10</v>
      </c>
    </row>
    <row r="1349" ht="12.75" customFormat="1" customHeight="1" s="11">
      <c r="A1349" s="7" t="n">
        <v>46142</v>
      </c>
      <c r="B1349" s="7" t="inlineStr">
        <is>
          <t>DB</t>
        </is>
      </c>
      <c r="C1349" s="7" t="inlineStr">
        <is>
          <t>목표전환형 3차</t>
        </is>
      </c>
      <c r="D1349" s="7">
        <f>_xlfn.XLOOKUP(F1349,[1]Wrap_DATA!B:B,[1]Wrap_DATA!M:M)</f>
        <v/>
      </c>
      <c r="E1349" s="8">
        <f>_xlfn.XLOOKUP(F1349,[1]Code!A:A,[1]Code!B:B)</f>
        <v/>
      </c>
      <c r="F1349" s="9" t="inlineStr">
        <is>
          <t>SK하이닉스</t>
        </is>
      </c>
      <c r="G1349" s="10" t="n">
        <v>10</v>
      </c>
    </row>
    <row r="1350" ht="12.75" customFormat="1" customHeight="1" s="11">
      <c r="A1350" s="7" t="n">
        <v>46142</v>
      </c>
      <c r="B1350" s="7" t="inlineStr">
        <is>
          <t>DB</t>
        </is>
      </c>
      <c r="C1350" s="7" t="inlineStr">
        <is>
          <t>목표전환형 3차</t>
        </is>
      </c>
      <c r="D1350" s="7">
        <f>_xlfn.XLOOKUP(F1350,[1]Wrap_DATA!B:B,[1]Wrap_DATA!M:M)</f>
        <v/>
      </c>
      <c r="E1350" s="8">
        <f>_xlfn.XLOOKUP(F1350,[1]Code!A:A,[1]Code!B:B)</f>
        <v/>
      </c>
      <c r="F1350" s="9" t="inlineStr">
        <is>
          <t>비에이치아이</t>
        </is>
      </c>
      <c r="G1350" s="10" t="n">
        <v>3</v>
      </c>
    </row>
    <row r="1351" ht="12.75" customFormat="1" customHeight="1" s="11">
      <c r="A1351" s="7" t="n">
        <v>46142</v>
      </c>
      <c r="B1351" s="7" t="inlineStr">
        <is>
          <t>DB</t>
        </is>
      </c>
      <c r="C1351" s="7" t="inlineStr">
        <is>
          <t>목표전환형 3차</t>
        </is>
      </c>
      <c r="D1351" s="7">
        <f>_xlfn.XLOOKUP(F1351,[1]Wrap_DATA!B:B,[1]Wrap_DATA!M:M)</f>
        <v/>
      </c>
      <c r="E1351" s="8">
        <f>_xlfn.XLOOKUP(F1351,[1]Code!A:A,[1]Code!B:B)</f>
        <v/>
      </c>
      <c r="F1351" s="9" t="inlineStr">
        <is>
          <t>한섬</t>
        </is>
      </c>
      <c r="G1351" s="10" t="n">
        <v>3</v>
      </c>
    </row>
    <row r="1352" ht="12.75" customFormat="1" customHeight="1" s="11">
      <c r="A1352" s="7" t="n">
        <v>46142</v>
      </c>
      <c r="B1352" s="7" t="inlineStr">
        <is>
          <t>DB</t>
        </is>
      </c>
      <c r="C1352" s="7" t="inlineStr">
        <is>
          <t>목표전환형 3차</t>
        </is>
      </c>
      <c r="D1352" s="7">
        <f>_xlfn.XLOOKUP(F1352,[1]Wrap_DATA!B:B,[1]Wrap_DATA!M:M)</f>
        <v/>
      </c>
      <c r="E1352" s="8">
        <f>_xlfn.XLOOKUP(F1352,[1]Code!A:A,[1]Code!B:B)</f>
        <v/>
      </c>
      <c r="F1352" s="9" t="inlineStr">
        <is>
          <t>SGC에너지</t>
        </is>
      </c>
      <c r="G1352" s="10" t="n">
        <v>3</v>
      </c>
    </row>
    <row r="1353" ht="12.75" customFormat="1" customHeight="1" s="11">
      <c r="A1353" s="7" t="n">
        <v>46142</v>
      </c>
      <c r="B1353" s="7" t="inlineStr">
        <is>
          <t>DB</t>
        </is>
      </c>
      <c r="C1353" s="7" t="inlineStr">
        <is>
          <t>목표전환형 3차</t>
        </is>
      </c>
      <c r="D1353" s="7">
        <f>_xlfn.XLOOKUP(F1353,[1]Wrap_DATA!B:B,[1]Wrap_DATA!M:M)</f>
        <v/>
      </c>
      <c r="E1353" s="8">
        <f>_xlfn.XLOOKUP(F1353,[1]Code!A:A,[1]Code!B:B)</f>
        <v/>
      </c>
      <c r="F1353" s="9" t="inlineStr">
        <is>
          <t>서부T&amp;D</t>
        </is>
      </c>
      <c r="G1353" s="10" t="n">
        <v>3</v>
      </c>
    </row>
    <row r="1354" ht="12.75" customFormat="1" customHeight="1" s="11">
      <c r="A1354" s="7" t="n">
        <v>46142</v>
      </c>
      <c r="B1354" s="7" t="inlineStr">
        <is>
          <t>DB</t>
        </is>
      </c>
      <c r="C1354" s="7" t="inlineStr">
        <is>
          <t>목표전환형 3차</t>
        </is>
      </c>
      <c r="D1354" s="7">
        <f>_xlfn.XLOOKUP(F1354,[1]Wrap_DATA!B:B,[1]Wrap_DATA!M:M)</f>
        <v/>
      </c>
      <c r="E1354" s="8">
        <f>_xlfn.XLOOKUP(F1354,[1]Code!A:A,[1]Code!B:B)</f>
        <v/>
      </c>
      <c r="F1354" s="9" t="inlineStr">
        <is>
          <t>우진</t>
        </is>
      </c>
      <c r="G1354" s="10" t="n">
        <v>2</v>
      </c>
    </row>
    <row r="1355" ht="12.75" customFormat="1" customHeight="1" s="11">
      <c r="A1355" s="7" t="n">
        <v>46142</v>
      </c>
      <c r="B1355" s="7" t="inlineStr">
        <is>
          <t>NH</t>
        </is>
      </c>
      <c r="C1355" s="7" t="inlineStr">
        <is>
          <t>Value ESG</t>
        </is>
      </c>
      <c r="D1355" s="7">
        <f>_xlfn.XLOOKUP(F1355,[1]Wrap_DATA!B:B,[1]Wrap_DATA!M:M)</f>
        <v/>
      </c>
      <c r="E1355" s="8">
        <f>_xlfn.XLOOKUP(F1355,[1]Code!A:A,[1]Code!B:B)</f>
        <v/>
      </c>
      <c r="F1355" s="9" t="inlineStr">
        <is>
          <t>삼성전자</t>
        </is>
      </c>
      <c r="G1355" s="10" t="n">
        <v>20</v>
      </c>
    </row>
    <row r="1356" ht="12.75" customFormat="1" customHeight="1" s="11">
      <c r="A1356" s="7" t="n">
        <v>46142</v>
      </c>
      <c r="B1356" s="7" t="inlineStr">
        <is>
          <t>NH</t>
        </is>
      </c>
      <c r="C1356" s="7" t="inlineStr">
        <is>
          <t>Value ESG</t>
        </is>
      </c>
      <c r="D1356" s="7">
        <f>_xlfn.XLOOKUP(F1356,[1]Wrap_DATA!B:B,[1]Wrap_DATA!M:M)</f>
        <v/>
      </c>
      <c r="E1356" s="8">
        <f>_xlfn.XLOOKUP(F1356,[1]Code!A:A,[1]Code!B:B)</f>
        <v/>
      </c>
      <c r="F1356" s="9" t="inlineStr">
        <is>
          <t>SK하이닉스</t>
        </is>
      </c>
      <c r="G1356" s="10" t="n">
        <v>20</v>
      </c>
    </row>
    <row r="1357" ht="12.75" customFormat="1" customHeight="1" s="11">
      <c r="A1357" s="7" t="n">
        <v>46142</v>
      </c>
      <c r="B1357" s="7" t="inlineStr">
        <is>
          <t>NH</t>
        </is>
      </c>
      <c r="C1357" s="7" t="inlineStr">
        <is>
          <t>Value ESG</t>
        </is>
      </c>
      <c r="D1357" s="7">
        <f>_xlfn.XLOOKUP(F1357,[1]Wrap_DATA!B:B,[1]Wrap_DATA!M:M)</f>
        <v/>
      </c>
      <c r="E1357" s="8">
        <f>_xlfn.XLOOKUP(F1357,[1]Code!A:A,[1]Code!B:B)</f>
        <v/>
      </c>
      <c r="F1357" s="9" t="inlineStr">
        <is>
          <t>두산에너빌리티</t>
        </is>
      </c>
      <c r="G1357" s="10" t="n">
        <v>5</v>
      </c>
    </row>
    <row r="1358" ht="12.75" customFormat="1" customHeight="1" s="11">
      <c r="A1358" s="7" t="n">
        <v>46142</v>
      </c>
      <c r="B1358" s="7" t="inlineStr">
        <is>
          <t>NH</t>
        </is>
      </c>
      <c r="C1358" s="7" t="inlineStr">
        <is>
          <t>Value ESG</t>
        </is>
      </c>
      <c r="D1358" s="7">
        <f>_xlfn.XLOOKUP(F1358,[1]Wrap_DATA!B:B,[1]Wrap_DATA!M:M)</f>
        <v/>
      </c>
      <c r="E1358" s="8">
        <f>_xlfn.XLOOKUP(F1358,[1]Code!A:A,[1]Code!B:B)</f>
        <v/>
      </c>
      <c r="F1358" s="9" t="inlineStr">
        <is>
          <t>두산</t>
        </is>
      </c>
      <c r="G1358" s="10" t="n">
        <v>5</v>
      </c>
    </row>
    <row r="1359" ht="12.75" customFormat="1" customHeight="1" s="11">
      <c r="A1359" s="7" t="n">
        <v>46142</v>
      </c>
      <c r="B1359" s="7" t="inlineStr">
        <is>
          <t>NH</t>
        </is>
      </c>
      <c r="C1359" s="7" t="inlineStr">
        <is>
          <t>Value ESG</t>
        </is>
      </c>
      <c r="D1359" s="7">
        <f>_xlfn.XLOOKUP(F1359,[1]Wrap_DATA!B:B,[1]Wrap_DATA!M:M)</f>
        <v/>
      </c>
      <c r="E1359" s="8">
        <f>_xlfn.XLOOKUP(F1359,[1]Code!A:A,[1]Code!B:B)</f>
        <v/>
      </c>
      <c r="F1359" s="9" t="inlineStr">
        <is>
          <t>미래에셋증권</t>
        </is>
      </c>
      <c r="G1359" s="10" t="n">
        <v>3</v>
      </c>
    </row>
    <row r="1360" ht="12.75" customFormat="1" customHeight="1" s="11">
      <c r="A1360" s="7" t="n">
        <v>46142</v>
      </c>
      <c r="B1360" s="7" t="inlineStr">
        <is>
          <t>NH</t>
        </is>
      </c>
      <c r="C1360" s="7" t="inlineStr">
        <is>
          <t>Value ESG</t>
        </is>
      </c>
      <c r="D1360" s="7">
        <f>_xlfn.XLOOKUP(F1360,[1]Wrap_DATA!B:B,[1]Wrap_DATA!M:M)</f>
        <v/>
      </c>
      <c r="E1360" s="8">
        <f>_xlfn.XLOOKUP(F1360,[1]Code!A:A,[1]Code!B:B)</f>
        <v/>
      </c>
      <c r="F1360" s="9" t="inlineStr">
        <is>
          <t>CJ</t>
        </is>
      </c>
      <c r="G1360" s="10" t="n">
        <v>5</v>
      </c>
    </row>
    <row r="1361" ht="12.75" customFormat="1" customHeight="1" s="11">
      <c r="A1361" s="7" t="n">
        <v>46142</v>
      </c>
      <c r="B1361" s="7" t="inlineStr">
        <is>
          <t>NH</t>
        </is>
      </c>
      <c r="C1361" s="7" t="inlineStr">
        <is>
          <t>Value ESG</t>
        </is>
      </c>
      <c r="D1361" s="7">
        <f>_xlfn.XLOOKUP(F1361,[1]Wrap_DATA!B:B,[1]Wrap_DATA!M:M)</f>
        <v/>
      </c>
      <c r="E1361" s="8">
        <f>_xlfn.XLOOKUP(F1361,[1]Code!A:A,[1]Code!B:B)</f>
        <v/>
      </c>
      <c r="F1361" s="9" t="inlineStr">
        <is>
          <t>대한조선</t>
        </is>
      </c>
      <c r="G1361" s="10" t="n">
        <v>3</v>
      </c>
    </row>
    <row r="1362" ht="12.75" customFormat="1" customHeight="1" s="11">
      <c r="A1362" s="7" t="n">
        <v>46142</v>
      </c>
      <c r="B1362" s="7" t="inlineStr">
        <is>
          <t>NH</t>
        </is>
      </c>
      <c r="C1362" s="7" t="inlineStr">
        <is>
          <t>Value ESG</t>
        </is>
      </c>
      <c r="D1362" s="7">
        <f>_xlfn.XLOOKUP(F1362,[1]Wrap_DATA!B:B,[1]Wrap_DATA!M:M)</f>
        <v/>
      </c>
      <c r="E1362" s="8">
        <f>_xlfn.XLOOKUP(F1362,[1]Code!A:A,[1]Code!B:B)</f>
        <v/>
      </c>
      <c r="F1362" s="9" t="inlineStr">
        <is>
          <t>GS건설</t>
        </is>
      </c>
      <c r="G1362" s="10" t="n">
        <v>0</v>
      </c>
    </row>
    <row r="1363" ht="12.75" customFormat="1" customHeight="1" s="11">
      <c r="A1363" s="7" t="n">
        <v>46142</v>
      </c>
      <c r="B1363" s="7" t="inlineStr">
        <is>
          <t>NH</t>
        </is>
      </c>
      <c r="C1363" s="7" t="inlineStr">
        <is>
          <t>Value ESG</t>
        </is>
      </c>
      <c r="D1363" s="7">
        <f>_xlfn.XLOOKUP(F1363,[1]Wrap_DATA!B:B,[1]Wrap_DATA!M:M)</f>
        <v/>
      </c>
      <c r="E1363" s="8">
        <f>_xlfn.XLOOKUP(F1363,[1]Code!A:A,[1]Code!B:B)</f>
        <v/>
      </c>
      <c r="F1363" s="9" t="inlineStr">
        <is>
          <t>한미약품</t>
        </is>
      </c>
      <c r="G1363" s="10" t="n">
        <v>2</v>
      </c>
    </row>
    <row r="1364" ht="12.75" customFormat="1" customHeight="1" s="11">
      <c r="A1364" s="7" t="n">
        <v>46142</v>
      </c>
      <c r="B1364" s="7" t="inlineStr">
        <is>
          <t>NH</t>
        </is>
      </c>
      <c r="C1364" s="7" t="inlineStr">
        <is>
          <t>Value ESG</t>
        </is>
      </c>
      <c r="D1364" s="7">
        <f>_xlfn.XLOOKUP(F1364,[1]Wrap_DATA!B:B,[1]Wrap_DATA!M:M)</f>
        <v/>
      </c>
      <c r="E1364" s="8">
        <f>_xlfn.XLOOKUP(F1364,[1]Code!A:A,[1]Code!B:B)</f>
        <v/>
      </c>
      <c r="F1364" s="9" t="inlineStr">
        <is>
          <t>알지노믹스</t>
        </is>
      </c>
      <c r="G1364" s="10" t="n">
        <v>0</v>
      </c>
    </row>
    <row r="1365" ht="12.75" customFormat="1" customHeight="1" s="11">
      <c r="A1365" s="7" t="n">
        <v>46142</v>
      </c>
      <c r="B1365" s="7" t="inlineStr">
        <is>
          <t>NH</t>
        </is>
      </c>
      <c r="C1365" s="7" t="inlineStr">
        <is>
          <t>Value ESG</t>
        </is>
      </c>
      <c r="D1365" s="7">
        <f>_xlfn.XLOOKUP(F1365,[1]Wrap_DATA!B:B,[1]Wrap_DATA!M:M)</f>
        <v/>
      </c>
      <c r="E1365" s="8">
        <f>_xlfn.XLOOKUP(F1365,[1]Code!A:A,[1]Code!B:B)</f>
        <v/>
      </c>
      <c r="F1365" s="9" t="inlineStr">
        <is>
          <t>이수페타시스</t>
        </is>
      </c>
      <c r="G1365" s="10" t="n">
        <v>3</v>
      </c>
    </row>
    <row r="1366" ht="12.75" customFormat="1" customHeight="1" s="11">
      <c r="A1366" s="7" t="n">
        <v>46142</v>
      </c>
      <c r="B1366" s="7" t="inlineStr">
        <is>
          <t>NH</t>
        </is>
      </c>
      <c r="C1366" s="7" t="inlineStr">
        <is>
          <t>Value ESG</t>
        </is>
      </c>
      <c r="D1366" s="7">
        <f>_xlfn.XLOOKUP(F1366,[1]Wrap_DATA!B:B,[1]Wrap_DATA!M:M)</f>
        <v/>
      </c>
      <c r="E1366" s="8">
        <f>_xlfn.XLOOKUP(F1366,[1]Code!A:A,[1]Code!B:B)</f>
        <v/>
      </c>
      <c r="F1366" s="9" t="inlineStr">
        <is>
          <t>한화오션</t>
        </is>
      </c>
      <c r="G1366" s="10" t="n">
        <v>5</v>
      </c>
    </row>
    <row r="1367" ht="12.75" customFormat="1" customHeight="1" s="11">
      <c r="A1367" s="7" t="n">
        <v>46142</v>
      </c>
      <c r="B1367" s="7" t="inlineStr">
        <is>
          <t>NH</t>
        </is>
      </c>
      <c r="C1367" s="7" t="inlineStr">
        <is>
          <t>Value ESG</t>
        </is>
      </c>
      <c r="D1367" s="7">
        <f>_xlfn.XLOOKUP(F1367,[1]Wrap_DATA!B:B,[1]Wrap_DATA!M:M)</f>
        <v/>
      </c>
      <c r="E1367" s="8">
        <f>_xlfn.XLOOKUP(F1367,[1]Code!A:A,[1]Code!B:B)</f>
        <v/>
      </c>
      <c r="F1367" s="9" t="inlineStr">
        <is>
          <t>현대차</t>
        </is>
      </c>
      <c r="G1367" s="10" t="n">
        <v>3</v>
      </c>
    </row>
    <row r="1368" ht="12.75" customFormat="1" customHeight="1" s="11">
      <c r="A1368" s="7" t="n">
        <v>46142</v>
      </c>
      <c r="B1368" s="7" t="inlineStr">
        <is>
          <t>NH</t>
        </is>
      </c>
      <c r="C1368" s="7" t="inlineStr">
        <is>
          <t>Value ESG</t>
        </is>
      </c>
      <c r="D1368" s="7">
        <f>_xlfn.XLOOKUP(F1368,[1]Wrap_DATA!B:B,[1]Wrap_DATA!M:M)</f>
        <v/>
      </c>
      <c r="E1368" s="8">
        <f>_xlfn.XLOOKUP(F1368,[1]Code!A:A,[1]Code!B:B)</f>
        <v/>
      </c>
      <c r="F1368" s="9" t="inlineStr">
        <is>
          <t>SGC에너지</t>
        </is>
      </c>
      <c r="G1368" s="10" t="n">
        <v>3</v>
      </c>
    </row>
    <row r="1369" ht="12.75" customFormat="1" customHeight="1" s="11">
      <c r="A1369" s="7" t="n">
        <v>46142</v>
      </c>
      <c r="B1369" s="7" t="inlineStr">
        <is>
          <t>NH</t>
        </is>
      </c>
      <c r="C1369" s="7" t="inlineStr">
        <is>
          <t>Value ESG</t>
        </is>
      </c>
      <c r="D1369" s="7">
        <f>_xlfn.XLOOKUP(F1369,[1]Wrap_DATA!B:B,[1]Wrap_DATA!M:M)</f>
        <v/>
      </c>
      <c r="E1369" s="8">
        <f>_xlfn.XLOOKUP(F1369,[1]Code!A:A,[1]Code!B:B)</f>
        <v/>
      </c>
      <c r="F1369" s="9" t="inlineStr">
        <is>
          <t>선익시스템</t>
        </is>
      </c>
      <c r="G1369" s="10" t="n">
        <v>3</v>
      </c>
    </row>
    <row r="1370" ht="12.75" customFormat="1" customHeight="1" s="11">
      <c r="A1370" s="7" t="n">
        <v>46142</v>
      </c>
      <c r="B1370" s="7" t="inlineStr">
        <is>
          <t>NH</t>
        </is>
      </c>
      <c r="C1370" s="7" t="inlineStr">
        <is>
          <t>Value ESG</t>
        </is>
      </c>
      <c r="D1370" s="7">
        <f>_xlfn.XLOOKUP(F1370,[1]Wrap_DATA!B:B,[1]Wrap_DATA!M:M)</f>
        <v/>
      </c>
      <c r="E1370" s="8">
        <f>_xlfn.XLOOKUP(F1370,[1]Code!A:A,[1]Code!B:B)</f>
        <v/>
      </c>
      <c r="F1370" s="9" t="inlineStr">
        <is>
          <t>에이비엘바이오</t>
        </is>
      </c>
      <c r="G1370" s="10" t="n">
        <v>2</v>
      </c>
    </row>
    <row r="1371" ht="12.75" customFormat="1" customHeight="1" s="11">
      <c r="A1371" s="7" t="n">
        <v>46142</v>
      </c>
      <c r="B1371" s="7" t="inlineStr">
        <is>
          <t>NH</t>
        </is>
      </c>
      <c r="C1371" s="7" t="inlineStr">
        <is>
          <t>Value ESG</t>
        </is>
      </c>
      <c r="D1371" s="7">
        <f>_xlfn.XLOOKUP(F1371,[1]Wrap_DATA!B:B,[1]Wrap_DATA!M:M)</f>
        <v/>
      </c>
      <c r="E1371" s="8">
        <f>_xlfn.XLOOKUP(F1371,[1]Code!A:A,[1]Code!B:B)</f>
        <v/>
      </c>
      <c r="F1371" s="9" t="inlineStr">
        <is>
          <t>비에이치아이</t>
        </is>
      </c>
      <c r="G1371" s="10" t="n">
        <v>3</v>
      </c>
    </row>
    <row r="1372" ht="12.75" customFormat="1" customHeight="1" s="11">
      <c r="A1372" s="7" t="n">
        <v>46142</v>
      </c>
      <c r="B1372" s="7" t="inlineStr">
        <is>
          <t>NH</t>
        </is>
      </c>
      <c r="C1372" s="7" t="inlineStr">
        <is>
          <t>Value ESG</t>
        </is>
      </c>
      <c r="D1372" s="7">
        <f>_xlfn.XLOOKUP(F1372,[1]Wrap_DATA!B:B,[1]Wrap_DATA!M:M)</f>
        <v/>
      </c>
      <c r="E1372" s="8">
        <f>_xlfn.XLOOKUP(F1372,[1]Code!A:A,[1]Code!B:B)</f>
        <v/>
      </c>
      <c r="F1372" s="9" t="inlineStr">
        <is>
          <t>HD건설기계</t>
        </is>
      </c>
      <c r="G1372" s="10" t="n">
        <v>3</v>
      </c>
    </row>
    <row r="1373" ht="12.75" customFormat="1" customHeight="1" s="11">
      <c r="A1373" s="7" t="n">
        <v>46142</v>
      </c>
      <c r="B1373" s="7" t="inlineStr">
        <is>
          <t>NH</t>
        </is>
      </c>
      <c r="C1373" s="7" t="inlineStr">
        <is>
          <t>Value ESG</t>
        </is>
      </c>
      <c r="D1373" s="7">
        <f>_xlfn.XLOOKUP(F1373,[1]Wrap_DATA!B:B,[1]Wrap_DATA!M:M)</f>
        <v/>
      </c>
      <c r="E1373" s="8">
        <f>_xlfn.XLOOKUP(F1373,[1]Code!A:A,[1]Code!B:B)</f>
        <v/>
      </c>
      <c r="F1373" s="9" t="inlineStr">
        <is>
          <t>한섬</t>
        </is>
      </c>
      <c r="G1373" s="10" t="n">
        <v>3</v>
      </c>
    </row>
    <row r="1374" ht="12.75" customFormat="1" customHeight="1" s="11">
      <c r="A1374" s="7" t="n">
        <v>46142</v>
      </c>
      <c r="B1374" s="7" t="inlineStr">
        <is>
          <t>NH</t>
        </is>
      </c>
      <c r="C1374" s="7" t="inlineStr">
        <is>
          <t>Value ESG</t>
        </is>
      </c>
      <c r="D1374" s="7" t="inlineStr">
        <is>
          <t>호텔레저</t>
        </is>
      </c>
      <c r="E1374" s="8">
        <f>_xlfn.XLOOKUP(F1374,[1]Code!A:A,[1]Code!B:B)</f>
        <v/>
      </c>
      <c r="F1374" s="9" t="inlineStr">
        <is>
          <t>서부T&amp;D</t>
        </is>
      </c>
      <c r="G1374" s="10" t="n">
        <v>2</v>
      </c>
    </row>
    <row r="1375" ht="12.75" customFormat="1" customHeight="1" s="11">
      <c r="A1375" s="7" t="n">
        <v>46142</v>
      </c>
      <c r="B1375" s="7" t="inlineStr">
        <is>
          <t>NH</t>
        </is>
      </c>
      <c r="C1375" s="7" t="inlineStr">
        <is>
          <t>Value ESG</t>
        </is>
      </c>
      <c r="D1375" s="7" t="inlineStr">
        <is>
          <t>조선</t>
        </is>
      </c>
      <c r="E1375" s="8">
        <f>_xlfn.XLOOKUP(F1375,[1]Code!A:A,[1]Code!B:B)</f>
        <v/>
      </c>
      <c r="F1375" s="9" t="inlineStr">
        <is>
          <t>한화엔진</t>
        </is>
      </c>
      <c r="G1375" s="10" t="n">
        <v>1</v>
      </c>
    </row>
    <row r="1376" ht="12.75" customFormat="1" customHeight="1" s="11">
      <c r="A1376" s="7" t="n">
        <v>46142</v>
      </c>
      <c r="B1376" s="7" t="inlineStr">
        <is>
          <t>삼성</t>
        </is>
      </c>
      <c r="C1376" s="7" t="inlineStr">
        <is>
          <t>트루밸류</t>
        </is>
      </c>
      <c r="D1376" s="7">
        <f>_xlfn.XLOOKUP(F1376,[1]Wrap_DATA!B:B,[1]Wrap_DATA!M:M)</f>
        <v/>
      </c>
      <c r="E1376" s="8">
        <f>_xlfn.XLOOKUP(F1376,[1]Code!A:A,[1]Code!B:B)</f>
        <v/>
      </c>
      <c r="F1376" s="9" t="inlineStr">
        <is>
          <t>삼성전자</t>
        </is>
      </c>
      <c r="G1376" s="10" t="n">
        <v>20</v>
      </c>
    </row>
    <row r="1377" ht="12.75" customFormat="1" customHeight="1" s="11">
      <c r="A1377" s="7" t="n">
        <v>46142</v>
      </c>
      <c r="B1377" s="7" t="inlineStr">
        <is>
          <t>삼성</t>
        </is>
      </c>
      <c r="C1377" s="7" t="inlineStr">
        <is>
          <t>트루밸류</t>
        </is>
      </c>
      <c r="D1377" s="7">
        <f>_xlfn.XLOOKUP(F1377,[1]Wrap_DATA!B:B,[1]Wrap_DATA!M:M)</f>
        <v/>
      </c>
      <c r="E1377" s="8">
        <f>_xlfn.XLOOKUP(F1377,[1]Code!A:A,[1]Code!B:B)</f>
        <v/>
      </c>
      <c r="F1377" s="9" t="inlineStr">
        <is>
          <t>SK하이닉스</t>
        </is>
      </c>
      <c r="G1377" s="10" t="n">
        <v>20</v>
      </c>
    </row>
    <row r="1378" ht="12.75" customFormat="1" customHeight="1" s="11">
      <c r="A1378" s="7" t="n">
        <v>46142</v>
      </c>
      <c r="B1378" s="7" t="inlineStr">
        <is>
          <t>삼성</t>
        </is>
      </c>
      <c r="C1378" s="7" t="inlineStr">
        <is>
          <t>트루밸류</t>
        </is>
      </c>
      <c r="D1378" s="7">
        <f>_xlfn.XLOOKUP(F1378,[1]Wrap_DATA!B:B,[1]Wrap_DATA!M:M)</f>
        <v/>
      </c>
      <c r="E1378" s="8">
        <f>_xlfn.XLOOKUP(F1378,[1]Code!A:A,[1]Code!B:B)</f>
        <v/>
      </c>
      <c r="F1378" s="9" t="inlineStr">
        <is>
          <t>두산에너빌리티</t>
        </is>
      </c>
      <c r="G1378" s="10" t="n">
        <v>5</v>
      </c>
    </row>
    <row r="1379" ht="12.75" customFormat="1" customHeight="1" s="11">
      <c r="A1379" s="7" t="n">
        <v>46142</v>
      </c>
      <c r="B1379" s="7" t="inlineStr">
        <is>
          <t>삼성</t>
        </is>
      </c>
      <c r="C1379" s="7" t="inlineStr">
        <is>
          <t>트루밸류</t>
        </is>
      </c>
      <c r="D1379" s="7">
        <f>_xlfn.XLOOKUP(F1379,[1]Wrap_DATA!B:B,[1]Wrap_DATA!M:M)</f>
        <v/>
      </c>
      <c r="E1379" s="8">
        <f>_xlfn.XLOOKUP(F1379,[1]Code!A:A,[1]Code!B:B)</f>
        <v/>
      </c>
      <c r="F1379" s="9" t="inlineStr">
        <is>
          <t>두산</t>
        </is>
      </c>
      <c r="G1379" s="10" t="n">
        <v>5</v>
      </c>
    </row>
    <row r="1380" ht="12.75" customFormat="1" customHeight="1" s="11">
      <c r="A1380" s="7" t="n">
        <v>46142</v>
      </c>
      <c r="B1380" s="7" t="inlineStr">
        <is>
          <t>삼성</t>
        </is>
      </c>
      <c r="C1380" s="7" t="inlineStr">
        <is>
          <t>트루밸류</t>
        </is>
      </c>
      <c r="D1380" s="7">
        <f>_xlfn.XLOOKUP(F1380,[1]Wrap_DATA!B:B,[1]Wrap_DATA!M:M)</f>
        <v/>
      </c>
      <c r="E1380" s="8">
        <f>_xlfn.XLOOKUP(F1380,[1]Code!A:A,[1]Code!B:B)</f>
        <v/>
      </c>
      <c r="F1380" s="9" t="inlineStr">
        <is>
          <t>미래에셋증권</t>
        </is>
      </c>
      <c r="G1380" s="10" t="n">
        <v>3</v>
      </c>
    </row>
    <row r="1381" ht="12.75" customFormat="1" customHeight="1" s="11">
      <c r="A1381" s="7" t="n">
        <v>46142</v>
      </c>
      <c r="B1381" s="7" t="inlineStr">
        <is>
          <t>삼성</t>
        </is>
      </c>
      <c r="C1381" s="7" t="inlineStr">
        <is>
          <t>트루밸류</t>
        </is>
      </c>
      <c r="D1381" s="7">
        <f>_xlfn.XLOOKUP(F1381,[1]Wrap_DATA!B:B,[1]Wrap_DATA!M:M)</f>
        <v/>
      </c>
      <c r="E1381" s="8">
        <f>_xlfn.XLOOKUP(F1381,[1]Code!A:A,[1]Code!B:B)</f>
        <v/>
      </c>
      <c r="F1381" s="9" t="inlineStr">
        <is>
          <t>CJ</t>
        </is>
      </c>
      <c r="G1381" s="10" t="n">
        <v>5</v>
      </c>
    </row>
    <row r="1382" ht="12.75" customFormat="1" customHeight="1" s="11">
      <c r="A1382" s="7" t="n">
        <v>46142</v>
      </c>
      <c r="B1382" s="7" t="inlineStr">
        <is>
          <t>삼성</t>
        </is>
      </c>
      <c r="C1382" s="7" t="inlineStr">
        <is>
          <t>트루밸류</t>
        </is>
      </c>
      <c r="D1382" s="7">
        <f>_xlfn.XLOOKUP(F1382,[1]Wrap_DATA!B:B,[1]Wrap_DATA!M:M)</f>
        <v/>
      </c>
      <c r="E1382" s="8">
        <f>_xlfn.XLOOKUP(F1382,[1]Code!A:A,[1]Code!B:B)</f>
        <v/>
      </c>
      <c r="F1382" s="9" t="inlineStr">
        <is>
          <t>대한조선</t>
        </is>
      </c>
      <c r="G1382" s="10" t="n">
        <v>3</v>
      </c>
    </row>
    <row r="1383" ht="12.75" customFormat="1" customHeight="1" s="11">
      <c r="A1383" s="7" t="n">
        <v>46142</v>
      </c>
      <c r="B1383" s="7" t="inlineStr">
        <is>
          <t>삼성</t>
        </is>
      </c>
      <c r="C1383" s="7" t="inlineStr">
        <is>
          <t>트루밸류</t>
        </is>
      </c>
      <c r="D1383" s="7">
        <f>_xlfn.XLOOKUP(F1383,[1]Wrap_DATA!B:B,[1]Wrap_DATA!M:M)</f>
        <v/>
      </c>
      <c r="E1383" s="8">
        <f>_xlfn.XLOOKUP(F1383,[1]Code!A:A,[1]Code!B:B)</f>
        <v/>
      </c>
      <c r="F1383" s="9" t="inlineStr">
        <is>
          <t>GS건설</t>
        </is>
      </c>
      <c r="G1383" s="10" t="n">
        <v>0</v>
      </c>
    </row>
    <row r="1384" ht="12.75" customFormat="1" customHeight="1" s="11">
      <c r="A1384" s="7" t="n">
        <v>46142</v>
      </c>
      <c r="B1384" s="7" t="inlineStr">
        <is>
          <t>삼성</t>
        </is>
      </c>
      <c r="C1384" s="7" t="inlineStr">
        <is>
          <t>트루밸류</t>
        </is>
      </c>
      <c r="D1384" s="7">
        <f>_xlfn.XLOOKUP(F1384,[1]Wrap_DATA!B:B,[1]Wrap_DATA!M:M)</f>
        <v/>
      </c>
      <c r="E1384" s="8">
        <f>_xlfn.XLOOKUP(F1384,[1]Code!A:A,[1]Code!B:B)</f>
        <v/>
      </c>
      <c r="F1384" s="9" t="inlineStr">
        <is>
          <t>한미약품</t>
        </is>
      </c>
      <c r="G1384" s="10" t="n">
        <v>2</v>
      </c>
    </row>
    <row r="1385" ht="12.75" customFormat="1" customHeight="1" s="11">
      <c r="A1385" s="7" t="n">
        <v>46142</v>
      </c>
      <c r="B1385" s="7" t="inlineStr">
        <is>
          <t>삼성</t>
        </is>
      </c>
      <c r="C1385" s="7" t="inlineStr">
        <is>
          <t>트루밸류</t>
        </is>
      </c>
      <c r="D1385" s="7">
        <f>_xlfn.XLOOKUP(F1385,[1]Wrap_DATA!B:B,[1]Wrap_DATA!M:M)</f>
        <v/>
      </c>
      <c r="E1385" s="8">
        <f>_xlfn.XLOOKUP(F1385,[1]Code!A:A,[1]Code!B:B)</f>
        <v/>
      </c>
      <c r="F1385" s="9" t="inlineStr">
        <is>
          <t>알지노믹스</t>
        </is>
      </c>
      <c r="G1385" s="10" t="n">
        <v>0</v>
      </c>
    </row>
    <row r="1386" ht="12.75" customFormat="1" customHeight="1" s="11">
      <c r="A1386" s="7" t="n">
        <v>46142</v>
      </c>
      <c r="B1386" s="7" t="inlineStr">
        <is>
          <t>삼성</t>
        </is>
      </c>
      <c r="C1386" s="7" t="inlineStr">
        <is>
          <t>트루밸류</t>
        </is>
      </c>
      <c r="D1386" s="7">
        <f>_xlfn.XLOOKUP(F1386,[1]Wrap_DATA!B:B,[1]Wrap_DATA!M:M)</f>
        <v/>
      </c>
      <c r="E1386" s="8">
        <f>_xlfn.XLOOKUP(F1386,[1]Code!A:A,[1]Code!B:B)</f>
        <v/>
      </c>
      <c r="F1386" s="9" t="inlineStr">
        <is>
          <t>이수페타시스</t>
        </is>
      </c>
      <c r="G1386" s="10" t="n">
        <v>3</v>
      </c>
    </row>
    <row r="1387" ht="12.75" customFormat="1" customHeight="1" s="11">
      <c r="A1387" s="7" t="n">
        <v>46142</v>
      </c>
      <c r="B1387" s="7" t="inlineStr">
        <is>
          <t>삼성</t>
        </is>
      </c>
      <c r="C1387" s="7" t="inlineStr">
        <is>
          <t>트루밸류</t>
        </is>
      </c>
      <c r="D1387" s="7">
        <f>_xlfn.XLOOKUP(F1387,[1]Wrap_DATA!B:B,[1]Wrap_DATA!M:M)</f>
        <v/>
      </c>
      <c r="E1387" s="8">
        <f>_xlfn.XLOOKUP(F1387,[1]Code!A:A,[1]Code!B:B)</f>
        <v/>
      </c>
      <c r="F1387" s="9" t="inlineStr">
        <is>
          <t>한화오션</t>
        </is>
      </c>
      <c r="G1387" s="10" t="n">
        <v>5</v>
      </c>
    </row>
    <row r="1388" ht="12.75" customFormat="1" customHeight="1" s="11">
      <c r="A1388" s="7" t="n">
        <v>46142</v>
      </c>
      <c r="B1388" s="7" t="inlineStr">
        <is>
          <t>삼성</t>
        </is>
      </c>
      <c r="C1388" s="7" t="inlineStr">
        <is>
          <t>트루밸류</t>
        </is>
      </c>
      <c r="D1388" s="7">
        <f>_xlfn.XLOOKUP(F1388,[1]Wrap_DATA!B:B,[1]Wrap_DATA!M:M)</f>
        <v/>
      </c>
      <c r="E1388" s="8">
        <f>_xlfn.XLOOKUP(F1388,[1]Code!A:A,[1]Code!B:B)</f>
        <v/>
      </c>
      <c r="F1388" s="9" t="inlineStr">
        <is>
          <t>현대차</t>
        </is>
      </c>
      <c r="G1388" s="10" t="n">
        <v>3</v>
      </c>
    </row>
    <row r="1389" ht="12.75" customFormat="1" customHeight="1" s="11">
      <c r="A1389" s="7" t="n">
        <v>46142</v>
      </c>
      <c r="B1389" s="7" t="inlineStr">
        <is>
          <t>삼성</t>
        </is>
      </c>
      <c r="C1389" s="7" t="inlineStr">
        <is>
          <t>트루밸류</t>
        </is>
      </c>
      <c r="D1389" s="7">
        <f>_xlfn.XLOOKUP(F1389,[1]Wrap_DATA!B:B,[1]Wrap_DATA!M:M)</f>
        <v/>
      </c>
      <c r="E1389" s="8">
        <f>_xlfn.XLOOKUP(F1389,[1]Code!A:A,[1]Code!B:B)</f>
        <v/>
      </c>
      <c r="F1389" s="9" t="inlineStr">
        <is>
          <t>SGC에너지</t>
        </is>
      </c>
      <c r="G1389" s="10" t="n">
        <v>3</v>
      </c>
    </row>
    <row r="1390" ht="12.75" customFormat="1" customHeight="1" s="11">
      <c r="A1390" s="7" t="n">
        <v>46142</v>
      </c>
      <c r="B1390" s="7" t="inlineStr">
        <is>
          <t>삼성</t>
        </is>
      </c>
      <c r="C1390" s="7" t="inlineStr">
        <is>
          <t>트루밸류</t>
        </is>
      </c>
      <c r="D1390" s="7">
        <f>_xlfn.XLOOKUP(F1390,[1]Wrap_DATA!B:B,[1]Wrap_DATA!M:M)</f>
        <v/>
      </c>
      <c r="E1390" s="8">
        <f>_xlfn.XLOOKUP(F1390,[1]Code!A:A,[1]Code!B:B)</f>
        <v/>
      </c>
      <c r="F1390" s="9" t="inlineStr">
        <is>
          <t>선익시스템</t>
        </is>
      </c>
      <c r="G1390" s="10" t="n">
        <v>3</v>
      </c>
    </row>
    <row r="1391" ht="12.75" customFormat="1" customHeight="1" s="11">
      <c r="A1391" s="7" t="n">
        <v>46142</v>
      </c>
      <c r="B1391" s="7" t="inlineStr">
        <is>
          <t>삼성</t>
        </is>
      </c>
      <c r="C1391" s="7" t="inlineStr">
        <is>
          <t>트루밸류</t>
        </is>
      </c>
      <c r="D1391" s="7">
        <f>_xlfn.XLOOKUP(F1391,[1]Wrap_DATA!B:B,[1]Wrap_DATA!M:M)</f>
        <v/>
      </c>
      <c r="E1391" s="8">
        <f>_xlfn.XLOOKUP(F1391,[1]Code!A:A,[1]Code!B:B)</f>
        <v/>
      </c>
      <c r="F1391" s="9" t="inlineStr">
        <is>
          <t>에이비엘바이오</t>
        </is>
      </c>
      <c r="G1391" s="10" t="n">
        <v>2</v>
      </c>
    </row>
    <row r="1392" ht="12.75" customFormat="1" customHeight="1" s="11">
      <c r="A1392" s="7" t="n">
        <v>46142</v>
      </c>
      <c r="B1392" s="7" t="inlineStr">
        <is>
          <t>삼성</t>
        </is>
      </c>
      <c r="C1392" s="7" t="inlineStr">
        <is>
          <t>트루밸류</t>
        </is>
      </c>
      <c r="D1392" s="7">
        <f>_xlfn.XLOOKUP(F1392,[1]Wrap_DATA!B:B,[1]Wrap_DATA!M:M)</f>
        <v/>
      </c>
      <c r="E1392" s="8">
        <f>_xlfn.XLOOKUP(F1392,[1]Code!A:A,[1]Code!B:B)</f>
        <v/>
      </c>
      <c r="F1392" s="9" t="inlineStr">
        <is>
          <t>비에이치아이</t>
        </is>
      </c>
      <c r="G1392" s="10" t="n">
        <v>3</v>
      </c>
    </row>
    <row r="1393" ht="12.75" customFormat="1" customHeight="1" s="11">
      <c r="A1393" s="7" t="n">
        <v>46142</v>
      </c>
      <c r="B1393" s="7" t="inlineStr">
        <is>
          <t>삼성</t>
        </is>
      </c>
      <c r="C1393" s="7" t="inlineStr">
        <is>
          <t>트루밸류</t>
        </is>
      </c>
      <c r="D1393" s="7">
        <f>_xlfn.XLOOKUP(F1393,[1]Wrap_DATA!B:B,[1]Wrap_DATA!M:M)</f>
        <v/>
      </c>
      <c r="E1393" s="8">
        <f>_xlfn.XLOOKUP(F1393,[1]Code!A:A,[1]Code!B:B)</f>
        <v/>
      </c>
      <c r="F1393" s="9" t="inlineStr">
        <is>
          <t>HD건설기계</t>
        </is>
      </c>
      <c r="G1393" s="10" t="n">
        <v>3</v>
      </c>
    </row>
    <row r="1394" ht="12.75" customFormat="1" customHeight="1" s="11">
      <c r="A1394" s="7" t="n">
        <v>46142</v>
      </c>
      <c r="B1394" s="7" t="inlineStr">
        <is>
          <t>삼성</t>
        </is>
      </c>
      <c r="C1394" s="7" t="inlineStr">
        <is>
          <t>트루밸류</t>
        </is>
      </c>
      <c r="D1394" s="7">
        <f>_xlfn.XLOOKUP(F1394,[1]Wrap_DATA!B:B,[1]Wrap_DATA!M:M)</f>
        <v/>
      </c>
      <c r="E1394" s="8">
        <f>_xlfn.XLOOKUP(F1394,[1]Code!A:A,[1]Code!B:B)</f>
        <v/>
      </c>
      <c r="F1394" s="9" t="inlineStr">
        <is>
          <t>한섬</t>
        </is>
      </c>
      <c r="G1394" s="10" t="n">
        <v>3</v>
      </c>
    </row>
    <row r="1395" ht="12.75" customFormat="1" customHeight="1" s="11">
      <c r="A1395" s="7" t="n">
        <v>46142</v>
      </c>
      <c r="B1395" s="7" t="inlineStr">
        <is>
          <t>삼성</t>
        </is>
      </c>
      <c r="C1395" s="7" t="inlineStr">
        <is>
          <t>트루밸류</t>
        </is>
      </c>
      <c r="D1395" s="7" t="inlineStr">
        <is>
          <t>호텔레저</t>
        </is>
      </c>
      <c r="E1395" s="8">
        <f>_xlfn.XLOOKUP(F1395,[1]Code!A:A,[1]Code!B:B)</f>
        <v/>
      </c>
      <c r="F1395" s="9" t="inlineStr">
        <is>
          <t>서부T&amp;D</t>
        </is>
      </c>
      <c r="G1395" s="10" t="n">
        <v>2</v>
      </c>
    </row>
    <row r="1396" ht="12.75" customFormat="1" customHeight="1" s="11">
      <c r="A1396" s="7" t="n">
        <v>46142</v>
      </c>
      <c r="B1396" s="7" t="inlineStr">
        <is>
          <t>삼성</t>
        </is>
      </c>
      <c r="C1396" s="7" t="inlineStr">
        <is>
          <t>트루밸류</t>
        </is>
      </c>
      <c r="D1396" s="7" t="inlineStr">
        <is>
          <t>조선</t>
        </is>
      </c>
      <c r="E1396" s="8">
        <f>_xlfn.XLOOKUP(F1396,[1]Code!A:A,[1]Code!B:B)</f>
        <v/>
      </c>
      <c r="F1396" s="9" t="inlineStr">
        <is>
          <t>한화엔진</t>
        </is>
      </c>
      <c r="G1396" s="10" t="n">
        <v>1</v>
      </c>
    </row>
    <row r="1397" ht="12.75" customFormat="1" customHeight="1" s="11">
      <c r="A1397" s="7" t="n">
        <v>46142</v>
      </c>
      <c r="B1397" s="7" t="inlineStr">
        <is>
          <t>DB</t>
        </is>
      </c>
      <c r="C1397" s="7" t="inlineStr">
        <is>
          <t>개방형 랩</t>
        </is>
      </c>
      <c r="D1397" s="7">
        <f>_xlfn.XLOOKUP(F1397,[1]Wrap_DATA!B:B,[1]Wrap_DATA!M:M)</f>
        <v/>
      </c>
      <c r="E1397" s="8">
        <f>_xlfn.XLOOKUP(F1397,[1]Code!A:A,[1]Code!B:B)</f>
        <v/>
      </c>
      <c r="F1397" s="9" t="inlineStr">
        <is>
          <t>삼성전자</t>
        </is>
      </c>
      <c r="G1397" s="10" t="n">
        <v>20</v>
      </c>
    </row>
    <row r="1398" ht="12.75" customFormat="1" customHeight="1" s="11">
      <c r="A1398" s="7" t="n">
        <v>46142</v>
      </c>
      <c r="B1398" s="7" t="inlineStr">
        <is>
          <t>DB</t>
        </is>
      </c>
      <c r="C1398" s="7" t="inlineStr">
        <is>
          <t>개방형 랩</t>
        </is>
      </c>
      <c r="D1398" s="7">
        <f>_xlfn.XLOOKUP(F1398,[1]Wrap_DATA!B:B,[1]Wrap_DATA!M:M)</f>
        <v/>
      </c>
      <c r="E1398" s="8">
        <f>_xlfn.XLOOKUP(F1398,[1]Code!A:A,[1]Code!B:B)</f>
        <v/>
      </c>
      <c r="F1398" s="9" t="inlineStr">
        <is>
          <t>SK하이닉스</t>
        </is>
      </c>
      <c r="G1398" s="10" t="n">
        <v>20</v>
      </c>
    </row>
    <row r="1399" ht="12.75" customFormat="1" customHeight="1" s="11">
      <c r="A1399" s="7" t="n">
        <v>46142</v>
      </c>
      <c r="B1399" s="7" t="inlineStr">
        <is>
          <t>DB</t>
        </is>
      </c>
      <c r="C1399" s="7" t="inlineStr">
        <is>
          <t>개방형 랩</t>
        </is>
      </c>
      <c r="D1399" s="7">
        <f>_xlfn.XLOOKUP(F1399,[1]Wrap_DATA!B:B,[1]Wrap_DATA!M:M)</f>
        <v/>
      </c>
      <c r="E1399" s="8">
        <f>_xlfn.XLOOKUP(F1399,[1]Code!A:A,[1]Code!B:B)</f>
        <v/>
      </c>
      <c r="F1399" s="9" t="inlineStr">
        <is>
          <t>두산에너빌리티</t>
        </is>
      </c>
      <c r="G1399" s="10" t="n">
        <v>5</v>
      </c>
    </row>
    <row r="1400" ht="12.75" customFormat="1" customHeight="1" s="11">
      <c r="A1400" s="7" t="n">
        <v>46142</v>
      </c>
      <c r="B1400" s="7" t="inlineStr">
        <is>
          <t>DB</t>
        </is>
      </c>
      <c r="C1400" s="7" t="inlineStr">
        <is>
          <t>개방형 랩</t>
        </is>
      </c>
      <c r="D1400" s="7">
        <f>_xlfn.XLOOKUP(F1400,[1]Wrap_DATA!B:B,[1]Wrap_DATA!M:M)</f>
        <v/>
      </c>
      <c r="E1400" s="8">
        <f>_xlfn.XLOOKUP(F1400,[1]Code!A:A,[1]Code!B:B)</f>
        <v/>
      </c>
      <c r="F1400" s="9" t="inlineStr">
        <is>
          <t>두산</t>
        </is>
      </c>
      <c r="G1400" s="10" t="n">
        <v>5</v>
      </c>
    </row>
    <row r="1401" ht="12.75" customFormat="1" customHeight="1" s="11">
      <c r="A1401" s="7" t="n">
        <v>46142</v>
      </c>
      <c r="B1401" s="7" t="inlineStr">
        <is>
          <t>DB</t>
        </is>
      </c>
      <c r="C1401" s="7" t="inlineStr">
        <is>
          <t>개방형 랩</t>
        </is>
      </c>
      <c r="D1401" s="7">
        <f>_xlfn.XLOOKUP(F1401,[1]Wrap_DATA!B:B,[1]Wrap_DATA!M:M)</f>
        <v/>
      </c>
      <c r="E1401" s="8">
        <f>_xlfn.XLOOKUP(F1401,[1]Code!A:A,[1]Code!B:B)</f>
        <v/>
      </c>
      <c r="F1401" s="9" t="inlineStr">
        <is>
          <t>미래에셋증권</t>
        </is>
      </c>
      <c r="G1401" s="10" t="n">
        <v>3</v>
      </c>
    </row>
    <row r="1402" ht="12.75" customFormat="1" customHeight="1" s="11">
      <c r="A1402" s="7" t="n">
        <v>46142</v>
      </c>
      <c r="B1402" s="7" t="inlineStr">
        <is>
          <t>DB</t>
        </is>
      </c>
      <c r="C1402" s="7" t="inlineStr">
        <is>
          <t>개방형 랩</t>
        </is>
      </c>
      <c r="D1402" s="7">
        <f>_xlfn.XLOOKUP(F1402,[1]Wrap_DATA!B:B,[1]Wrap_DATA!M:M)</f>
        <v/>
      </c>
      <c r="E1402" s="8">
        <f>_xlfn.XLOOKUP(F1402,[1]Code!A:A,[1]Code!B:B)</f>
        <v/>
      </c>
      <c r="F1402" s="9" t="inlineStr">
        <is>
          <t>CJ</t>
        </is>
      </c>
      <c r="G1402" s="10" t="n">
        <v>5</v>
      </c>
    </row>
    <row r="1403" ht="12.75" customFormat="1" customHeight="1" s="11">
      <c r="A1403" s="7" t="n">
        <v>46142</v>
      </c>
      <c r="B1403" s="7" t="inlineStr">
        <is>
          <t>DB</t>
        </is>
      </c>
      <c r="C1403" s="7" t="inlineStr">
        <is>
          <t>개방형 랩</t>
        </is>
      </c>
      <c r="D1403" s="7">
        <f>_xlfn.XLOOKUP(F1403,[1]Wrap_DATA!B:B,[1]Wrap_DATA!M:M)</f>
        <v/>
      </c>
      <c r="E1403" s="8">
        <f>_xlfn.XLOOKUP(F1403,[1]Code!A:A,[1]Code!B:B)</f>
        <v/>
      </c>
      <c r="F1403" s="9" t="inlineStr">
        <is>
          <t>대한조선</t>
        </is>
      </c>
      <c r="G1403" s="10" t="n">
        <v>3</v>
      </c>
    </row>
    <row r="1404" ht="12.75" customFormat="1" customHeight="1" s="11">
      <c r="A1404" s="7" t="n">
        <v>46142</v>
      </c>
      <c r="B1404" s="7" t="inlineStr">
        <is>
          <t>DB</t>
        </is>
      </c>
      <c r="C1404" s="7" t="inlineStr">
        <is>
          <t>개방형 랩</t>
        </is>
      </c>
      <c r="D1404" s="7">
        <f>_xlfn.XLOOKUP(F1404,[1]Wrap_DATA!B:B,[1]Wrap_DATA!M:M)</f>
        <v/>
      </c>
      <c r="E1404" s="8">
        <f>_xlfn.XLOOKUP(F1404,[1]Code!A:A,[1]Code!B:B)</f>
        <v/>
      </c>
      <c r="F1404" s="9" t="inlineStr">
        <is>
          <t>GS건설</t>
        </is>
      </c>
      <c r="G1404" s="10" t="n">
        <v>0</v>
      </c>
    </row>
    <row r="1405" ht="12.75" customFormat="1" customHeight="1" s="11">
      <c r="A1405" s="7" t="n">
        <v>46142</v>
      </c>
      <c r="B1405" s="7" t="inlineStr">
        <is>
          <t>DB</t>
        </is>
      </c>
      <c r="C1405" s="7" t="inlineStr">
        <is>
          <t>개방형 랩</t>
        </is>
      </c>
      <c r="D1405" s="7">
        <f>_xlfn.XLOOKUP(F1405,[1]Wrap_DATA!B:B,[1]Wrap_DATA!M:M)</f>
        <v/>
      </c>
      <c r="E1405" s="8">
        <f>_xlfn.XLOOKUP(F1405,[1]Code!A:A,[1]Code!B:B)</f>
        <v/>
      </c>
      <c r="F1405" s="9" t="inlineStr">
        <is>
          <t>한미약품</t>
        </is>
      </c>
      <c r="G1405" s="10" t="n">
        <v>2</v>
      </c>
    </row>
    <row r="1406" ht="12.75" customFormat="1" customHeight="1" s="11">
      <c r="A1406" s="7" t="n">
        <v>46142</v>
      </c>
      <c r="B1406" s="7" t="inlineStr">
        <is>
          <t>DB</t>
        </is>
      </c>
      <c r="C1406" s="7" t="inlineStr">
        <is>
          <t>개방형 랩</t>
        </is>
      </c>
      <c r="D1406" s="7">
        <f>_xlfn.XLOOKUP(F1406,[1]Wrap_DATA!B:B,[1]Wrap_DATA!M:M)</f>
        <v/>
      </c>
      <c r="E1406" s="8">
        <f>_xlfn.XLOOKUP(F1406,[1]Code!A:A,[1]Code!B:B)</f>
        <v/>
      </c>
      <c r="F1406" s="9" t="inlineStr">
        <is>
          <t>알지노믹스</t>
        </is>
      </c>
      <c r="G1406" s="10" t="n">
        <v>0</v>
      </c>
    </row>
    <row r="1407" ht="12.75" customFormat="1" customHeight="1" s="11">
      <c r="A1407" s="7" t="n">
        <v>46142</v>
      </c>
      <c r="B1407" s="7" t="inlineStr">
        <is>
          <t>DB</t>
        </is>
      </c>
      <c r="C1407" s="7" t="inlineStr">
        <is>
          <t>개방형 랩</t>
        </is>
      </c>
      <c r="D1407" s="7">
        <f>_xlfn.XLOOKUP(F1407,[1]Wrap_DATA!B:B,[1]Wrap_DATA!M:M)</f>
        <v/>
      </c>
      <c r="E1407" s="8">
        <f>_xlfn.XLOOKUP(F1407,[1]Code!A:A,[1]Code!B:B)</f>
        <v/>
      </c>
      <c r="F1407" s="9" t="inlineStr">
        <is>
          <t>이수페타시스</t>
        </is>
      </c>
      <c r="G1407" s="10" t="n">
        <v>3</v>
      </c>
    </row>
    <row r="1408" ht="12.75" customFormat="1" customHeight="1" s="11">
      <c r="A1408" s="7" t="n">
        <v>46142</v>
      </c>
      <c r="B1408" s="7" t="inlineStr">
        <is>
          <t>DB</t>
        </is>
      </c>
      <c r="C1408" s="7" t="inlineStr">
        <is>
          <t>개방형 랩</t>
        </is>
      </c>
      <c r="D1408" s="7">
        <f>_xlfn.XLOOKUP(F1408,[1]Wrap_DATA!B:B,[1]Wrap_DATA!M:M)</f>
        <v/>
      </c>
      <c r="E1408" s="8">
        <f>_xlfn.XLOOKUP(F1408,[1]Code!A:A,[1]Code!B:B)</f>
        <v/>
      </c>
      <c r="F1408" s="9" t="inlineStr">
        <is>
          <t>한화오션</t>
        </is>
      </c>
      <c r="G1408" s="10" t="n">
        <v>5</v>
      </c>
    </row>
    <row r="1409" ht="12.75" customFormat="1" customHeight="1" s="11">
      <c r="A1409" s="7" t="n">
        <v>46142</v>
      </c>
      <c r="B1409" s="7" t="inlineStr">
        <is>
          <t>DB</t>
        </is>
      </c>
      <c r="C1409" s="7" t="inlineStr">
        <is>
          <t>개방형 랩</t>
        </is>
      </c>
      <c r="D1409" s="7">
        <f>_xlfn.XLOOKUP(F1409,[1]Wrap_DATA!B:B,[1]Wrap_DATA!M:M)</f>
        <v/>
      </c>
      <c r="E1409" s="8">
        <f>_xlfn.XLOOKUP(F1409,[1]Code!A:A,[1]Code!B:B)</f>
        <v/>
      </c>
      <c r="F1409" s="9" t="inlineStr">
        <is>
          <t>현대차</t>
        </is>
      </c>
      <c r="G1409" s="10" t="n">
        <v>3</v>
      </c>
    </row>
    <row r="1410" ht="12.75" customFormat="1" customHeight="1" s="11">
      <c r="A1410" s="7" t="n">
        <v>46142</v>
      </c>
      <c r="B1410" s="7" t="inlineStr">
        <is>
          <t>DB</t>
        </is>
      </c>
      <c r="C1410" s="7" t="inlineStr">
        <is>
          <t>개방형 랩</t>
        </is>
      </c>
      <c r="D1410" s="7">
        <f>_xlfn.XLOOKUP(F1410,[1]Wrap_DATA!B:B,[1]Wrap_DATA!M:M)</f>
        <v/>
      </c>
      <c r="E1410" s="8">
        <f>_xlfn.XLOOKUP(F1410,[1]Code!A:A,[1]Code!B:B)</f>
        <v/>
      </c>
      <c r="F1410" s="9" t="inlineStr">
        <is>
          <t>SGC에너지</t>
        </is>
      </c>
      <c r="G1410" s="10" t="n">
        <v>3</v>
      </c>
    </row>
    <row r="1411" ht="12.75" customFormat="1" customHeight="1" s="11">
      <c r="A1411" s="7" t="n">
        <v>46142</v>
      </c>
      <c r="B1411" s="7" t="inlineStr">
        <is>
          <t>DB</t>
        </is>
      </c>
      <c r="C1411" s="7" t="inlineStr">
        <is>
          <t>개방형 랩</t>
        </is>
      </c>
      <c r="D1411" s="7">
        <f>_xlfn.XLOOKUP(F1411,[1]Wrap_DATA!B:B,[1]Wrap_DATA!M:M)</f>
        <v/>
      </c>
      <c r="E1411" s="8">
        <f>_xlfn.XLOOKUP(F1411,[1]Code!A:A,[1]Code!B:B)</f>
        <v/>
      </c>
      <c r="F1411" s="9" t="inlineStr">
        <is>
          <t>선익시스템</t>
        </is>
      </c>
      <c r="G1411" s="10" t="n">
        <v>3</v>
      </c>
    </row>
    <row r="1412" ht="12.75" customFormat="1" customHeight="1" s="11">
      <c r="A1412" s="7" t="n">
        <v>46142</v>
      </c>
      <c r="B1412" s="7" t="inlineStr">
        <is>
          <t>DB</t>
        </is>
      </c>
      <c r="C1412" s="7" t="inlineStr">
        <is>
          <t>개방형 랩</t>
        </is>
      </c>
      <c r="D1412" s="7">
        <f>_xlfn.XLOOKUP(F1412,[1]Wrap_DATA!B:B,[1]Wrap_DATA!M:M)</f>
        <v/>
      </c>
      <c r="E1412" s="8">
        <f>_xlfn.XLOOKUP(F1412,[1]Code!A:A,[1]Code!B:B)</f>
        <v/>
      </c>
      <c r="F1412" s="9" t="inlineStr">
        <is>
          <t>에이비엘바이오</t>
        </is>
      </c>
      <c r="G1412" s="10" t="n">
        <v>2</v>
      </c>
    </row>
    <row r="1413" ht="12.75" customFormat="1" customHeight="1" s="11">
      <c r="A1413" s="7" t="n">
        <v>46142</v>
      </c>
      <c r="B1413" s="7" t="inlineStr">
        <is>
          <t>DB</t>
        </is>
      </c>
      <c r="C1413" s="7" t="inlineStr">
        <is>
          <t>개방형 랩</t>
        </is>
      </c>
      <c r="D1413" s="7">
        <f>_xlfn.XLOOKUP(F1413,[1]Wrap_DATA!B:B,[1]Wrap_DATA!M:M)</f>
        <v/>
      </c>
      <c r="E1413" s="8">
        <f>_xlfn.XLOOKUP(F1413,[1]Code!A:A,[1]Code!B:B)</f>
        <v/>
      </c>
      <c r="F1413" s="9" t="inlineStr">
        <is>
          <t>비에이치아이</t>
        </is>
      </c>
      <c r="G1413" s="10" t="n">
        <v>3</v>
      </c>
    </row>
    <row r="1414" ht="12.75" customFormat="1" customHeight="1" s="11">
      <c r="A1414" s="7" t="n">
        <v>46142</v>
      </c>
      <c r="B1414" s="7" t="inlineStr">
        <is>
          <t>DB</t>
        </is>
      </c>
      <c r="C1414" s="7" t="inlineStr">
        <is>
          <t>개방형 랩</t>
        </is>
      </c>
      <c r="D1414" s="7">
        <f>_xlfn.XLOOKUP(F1414,[1]Wrap_DATA!B:B,[1]Wrap_DATA!M:M)</f>
        <v/>
      </c>
      <c r="E1414" s="8">
        <f>_xlfn.XLOOKUP(F1414,[1]Code!A:A,[1]Code!B:B)</f>
        <v/>
      </c>
      <c r="F1414" s="9" t="inlineStr">
        <is>
          <t>HD건설기계</t>
        </is>
      </c>
      <c r="G1414" s="10" t="n">
        <v>3</v>
      </c>
    </row>
    <row r="1415" ht="12.75" customFormat="1" customHeight="1" s="11">
      <c r="A1415" s="7" t="n">
        <v>46142</v>
      </c>
      <c r="B1415" s="7" t="inlineStr">
        <is>
          <t>DB</t>
        </is>
      </c>
      <c r="C1415" s="7" t="inlineStr">
        <is>
          <t>개방형 랩</t>
        </is>
      </c>
      <c r="D1415" s="7">
        <f>_xlfn.XLOOKUP(F1415,[1]Wrap_DATA!B:B,[1]Wrap_DATA!M:M)</f>
        <v/>
      </c>
      <c r="E1415" s="8">
        <f>_xlfn.XLOOKUP(F1415,[1]Code!A:A,[1]Code!B:B)</f>
        <v/>
      </c>
      <c r="F1415" s="9" t="inlineStr">
        <is>
          <t>한섬</t>
        </is>
      </c>
      <c r="G1415" s="10" t="n">
        <v>3</v>
      </c>
    </row>
    <row r="1416" ht="12.75" customFormat="1" customHeight="1" s="11">
      <c r="A1416" s="7" t="n">
        <v>46142</v>
      </c>
      <c r="B1416" s="7" t="inlineStr">
        <is>
          <t>DB</t>
        </is>
      </c>
      <c r="C1416" s="7" t="inlineStr">
        <is>
          <t>개방형 랩</t>
        </is>
      </c>
      <c r="D1416" s="7" t="inlineStr">
        <is>
          <t>호텔레저</t>
        </is>
      </c>
      <c r="E1416" s="8">
        <f>_xlfn.XLOOKUP(F1416,[1]Code!A:A,[1]Code!B:B)</f>
        <v/>
      </c>
      <c r="F1416" s="9" t="inlineStr">
        <is>
          <t>서부T&amp;D</t>
        </is>
      </c>
      <c r="G1416" s="10" t="n">
        <v>2</v>
      </c>
    </row>
    <row r="1417" ht="12.75" customFormat="1" customHeight="1" s="11">
      <c r="A1417" s="7" t="n">
        <v>46142</v>
      </c>
      <c r="B1417" s="7" t="inlineStr">
        <is>
          <t>DB</t>
        </is>
      </c>
      <c r="C1417" s="7" t="inlineStr">
        <is>
          <t>개방형 랩</t>
        </is>
      </c>
      <c r="D1417" s="7" t="inlineStr">
        <is>
          <t>조선</t>
        </is>
      </c>
      <c r="E1417" s="8">
        <f>_xlfn.XLOOKUP(F1417,[1]Code!A:A,[1]Code!B:B)</f>
        <v/>
      </c>
      <c r="F1417" s="9" t="inlineStr">
        <is>
          <t>한화엔진</t>
        </is>
      </c>
      <c r="G1417" s="10" t="n">
        <v>1</v>
      </c>
    </row>
  </sheetData>
  <conditionalFormatting sqref="A1348:A1417 A1348:C1354 A1350:G1354 D1348:G1349">
    <cfRule type="expression" priority="49" dxfId="0">
      <formula>ISEVEN(#REF!)</formula>
    </cfRule>
  </conditionalFormatting>
  <conditionalFormatting sqref="A1348:A1417 A1348:G1354">
    <cfRule type="expression" priority="51" dxfId="1">
      <formula>ISODD(#REF!)</formula>
    </cfRule>
  </conditionalFormatting>
  <conditionalFormatting sqref="B1355:G1417">
    <cfRule type="expression" priority="59" dxfId="1">
      <formula>ISODD(#REF!)</formula>
    </cfRule>
    <cfRule type="expression" priority="60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2026-04-30T00:38:41Z</dcterms:modified>
  <cp:lastModifiedBy>Sisyphe Kim</cp:lastModifiedBy>
</cp:coreProperties>
</file>