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_-* #,##0_-;\-* #,##0_-;_-* &quot;-&quot;_-;_-@_-"/>
  </numFmts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5" fillId="0" borderId="0"/>
    <xf numFmtId="41" fontId="5" fillId="0" borderId="0" applyAlignment="1">
      <alignment vertical="center"/>
    </xf>
  </cellStyleXfs>
  <cellXfs count="3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5" fontId="6" fillId="0" borderId="0" pivotButton="0" quotePrefix="0" xfId="1"/>
    <xf numFmtId="165" fontId="0" fillId="0" borderId="0" applyAlignment="1" pivotButton="0" quotePrefix="0" xfId="1">
      <alignment vertical="center"/>
    </xf>
    <xf numFmtId="14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1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14" fontId="7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0" applyAlignment="1" pivotButton="0" quotePrefix="1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1">
      <alignment horizontal="center"/>
    </xf>
    <xf numFmtId="14" fontId="9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5" borderId="4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5" applyAlignment="1" pivotButton="0" quotePrefix="0" xfId="0">
      <alignment horizontal="center" vertical="top"/>
    </xf>
    <xf numFmtId="0" fontId="14" fillId="0" borderId="6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1"/>
    <xf numFmtId="165" fontId="0" fillId="4" borderId="0" applyAlignment="1" pivotButton="0" quotePrefix="0" xfId="1">
      <alignment horizontal="center"/>
    </xf>
    <xf numFmtId="165" fontId="0" fillId="0" borderId="0" applyAlignment="1" pivotButton="0" quotePrefix="0" xfId="1">
      <alignment vertical="center"/>
    </xf>
    <xf numFmtId="165" fontId="6" fillId="0" borderId="0" pivotButton="0" quotePrefix="0" xfId="1"/>
  </cellXfs>
  <cellStyles count="2">
    <cellStyle name="표준" xfId="0" builtinId="0"/>
    <cellStyle name="쉼표 [0]" xfId="1" builtinId="6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0"/>
  <sheetViews>
    <sheetView workbookViewId="0">
      <selection activeCell="A1" sqref="A1"/>
    </sheetView>
  </sheetViews>
  <sheetFormatPr baseColWidth="8" defaultRowHeight="16.5"/>
  <sheetData>
    <row r="1">
      <c r="A1" s="30" t="inlineStr">
        <is>
          <t>Date</t>
        </is>
      </c>
      <c r="B1" s="30" t="inlineStr">
        <is>
          <t>트루밸류</t>
        </is>
      </c>
      <c r="C1" s="30" t="inlineStr">
        <is>
          <t>Value ESG</t>
        </is>
      </c>
      <c r="D1" s="30" t="inlineStr">
        <is>
          <t>개방형 랩</t>
        </is>
      </c>
      <c r="E1" s="30" t="inlineStr">
        <is>
          <t>KOSPI</t>
        </is>
      </c>
      <c r="F1" s="30" t="inlineStr">
        <is>
          <t>KOSDAQ</t>
        </is>
      </c>
      <c r="G1" s="30" t="inlineStr">
        <is>
          <t>목표전환형</t>
        </is>
      </c>
      <c r="H1" s="30" t="inlineStr">
        <is>
          <t>목표전환형 2차</t>
        </is>
      </c>
      <c r="I1" s="30" t="inlineStr">
        <is>
          <t>목표전환형 1호</t>
        </is>
      </c>
    </row>
    <row r="2">
      <c r="A2" s="30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30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30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30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30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30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30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30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30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30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30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30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30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30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30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30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30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30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30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30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30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30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30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30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30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30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30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30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30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30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30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30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30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30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30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30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30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30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30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30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30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30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30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30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30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30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30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30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30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30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30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30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30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30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30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30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30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30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30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30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30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30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30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30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30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30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30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30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30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30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30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30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30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30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30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30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30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30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30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30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30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30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30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30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30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30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30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30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30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30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30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30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30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30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30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30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30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30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30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30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30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30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30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30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30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30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30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30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30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30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30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30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30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30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30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30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30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30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30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30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30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30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30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30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30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30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30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30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30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30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30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30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30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30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30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30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30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30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30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30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30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30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30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30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30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30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30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30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30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30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30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30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30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30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30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30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30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30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30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30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30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30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30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30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30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30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30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30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30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30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30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30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30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30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30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30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30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30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30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30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30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30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30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30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30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30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30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30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30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30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30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30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30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30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30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30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30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30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30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30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30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30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30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30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30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30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30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30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30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30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30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30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30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30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30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30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30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30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30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30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30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30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30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30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30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30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30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30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30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30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30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30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30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30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30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30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30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30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30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30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30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30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30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30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30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30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30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30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30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30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30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30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30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30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30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30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30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30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30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30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30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30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30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30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30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30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30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30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30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30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30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30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30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30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30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30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30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30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30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30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30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30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30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30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30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30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30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30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30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30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30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30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30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30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30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30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30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30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30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30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30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30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30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30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30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30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30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30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30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30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30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30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30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30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30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30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30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30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30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30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30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30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30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30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30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30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30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30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30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30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30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30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30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30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30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30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30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30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30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30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30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30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30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30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30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30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30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30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30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30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30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30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30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30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30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30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30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30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30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30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30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30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30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30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30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30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30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30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30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30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30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30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30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30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30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30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30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30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30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30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30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30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30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30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30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30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30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30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30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30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30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30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30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30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30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30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30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30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30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30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30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30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30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30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30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30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30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30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30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30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30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30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30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30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30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30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30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30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30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30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30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30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30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30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30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30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30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30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30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30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30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30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30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30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30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30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30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30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30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30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30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30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30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30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30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30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30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30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30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30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30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30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30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30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30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30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30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30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30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30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30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30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30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30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30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30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30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30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30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30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30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30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30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30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30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30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30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30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30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30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30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30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30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30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30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30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30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30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30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30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30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30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30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30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30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30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30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30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30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30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30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30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30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30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30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30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30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30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30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30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30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30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30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30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30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30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30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30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30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30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30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30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30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30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30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30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30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30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30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30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30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30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30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30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30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30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30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30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30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30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30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30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30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30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30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30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30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30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30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30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30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30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30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30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30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30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30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30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30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30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30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30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30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30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30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30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30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30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30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30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30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30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30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30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30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30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30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30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30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30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30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30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30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30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30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30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30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30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30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30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30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30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30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30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30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30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30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30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30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30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30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30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30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30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30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30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30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30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30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30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30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30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30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30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30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30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30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30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30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30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30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30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30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30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30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30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30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30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30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30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30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30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30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30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30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30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30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30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30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30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30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30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30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30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30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30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30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30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30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30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30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30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30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30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30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30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30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30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30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30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30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30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30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30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30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30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30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30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30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30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30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30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30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30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30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30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30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30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30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30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30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30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30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30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30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30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30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30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30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30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30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30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30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30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30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30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30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30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30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30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30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30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30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30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30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30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30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30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30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30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30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30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30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30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30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30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30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30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30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30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30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30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30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30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30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30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30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30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30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30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30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30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30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30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30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30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30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30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30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30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30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30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30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30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30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30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30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30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30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30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30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30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30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30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30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30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30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30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30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96"/>
  <sheetViews>
    <sheetView workbookViewId="0">
      <selection activeCell="A1" sqref="A1"/>
    </sheetView>
  </sheetViews>
  <sheetFormatPr baseColWidth="8" defaultRowHeight="16.5"/>
  <cols>
    <col width="27.625" bestFit="1" customWidth="1" min="1" max="1"/>
  </cols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4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  <c r="E2" s="2" t="n"/>
      <c r="G2" s="3" t="n"/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  <c r="E3" s="2" t="n"/>
      <c r="G3" s="3" t="n"/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  <c r="E4" s="2" t="n"/>
      <c r="G4" s="3" t="n"/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  <c r="E5" s="2" t="n"/>
      <c r="G5" s="3" t="n"/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  <c r="D6" t="e">
        <v>#N/A</v>
      </c>
      <c r="E6" s="2" t="n"/>
      <c r="G6" s="3" t="n"/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  <c r="E7" s="2" t="n"/>
      <c r="G7" s="3" t="n"/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  <c r="E8" s="2" t="n"/>
      <c r="G8" s="3" t="n"/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  <c r="E9" s="2" t="n"/>
      <c r="G9" s="3" t="n"/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  <c r="E10" s="2" t="n"/>
      <c r="G10" s="3" t="n"/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  <c r="E11" s="2" t="n"/>
      <c r="G11" s="3" t="n"/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  <c r="E12" s="2" t="n"/>
      <c r="G12" s="3" t="n"/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  <c r="E13" s="2" t="n"/>
      <c r="G13" s="3" t="n"/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  <c r="E14" s="2" t="n"/>
      <c r="G14" s="3" t="n"/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  <c r="E15" s="2" t="n"/>
      <c r="G15" s="3" t="n"/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  <c r="E16" s="2" t="n"/>
      <c r="G16" s="3" t="n"/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  <c r="E17" s="2" t="n"/>
      <c r="G17" s="3" t="n"/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  <c r="E18" s="2" t="n"/>
      <c r="G18" s="3" t="n"/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  <c r="E19" s="2" t="n"/>
      <c r="G19" s="3" t="n"/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  <c r="E20" s="2" t="n"/>
      <c r="G20" s="3" t="n"/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  <c r="E21" s="2" t="n"/>
      <c r="G21" s="3" t="n"/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  <c r="E22" s="2" t="n"/>
      <c r="G22" s="3" t="n"/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  <c r="E23" s="2" t="n"/>
      <c r="G23" s="3" t="n"/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  <c r="E24" s="2" t="n"/>
      <c r="G24" s="3" t="n"/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  <c r="E25" s="2" t="n"/>
      <c r="G25" s="3" t="n"/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  <c r="E26" s="2" t="n"/>
      <c r="G26" s="3" t="n"/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  <c r="E27" s="2" t="n"/>
      <c r="G27" s="3" t="n"/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  <c r="E28" s="2" t="n"/>
      <c r="G28" s="3" t="n"/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  <c r="E29" s="2" t="n"/>
      <c r="G29" s="3" t="n"/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  <c r="E30" s="2" t="n"/>
      <c r="G30" s="3" t="n"/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  <c r="E31" s="2" t="n"/>
      <c r="G31" s="3" t="n"/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  <c r="E32" s="2" t="n"/>
      <c r="G32" s="3" t="n"/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  <c r="E33" s="2" t="n"/>
      <c r="G33" s="3" t="n"/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  <c r="E34" s="2" t="n"/>
      <c r="G34" s="3" t="n"/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  <c r="E35" s="2" t="n"/>
      <c r="G35" s="3" t="n"/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  <c r="E36" s="2" t="n"/>
      <c r="G36" s="3" t="n"/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  <c r="E37" s="2" t="n"/>
      <c r="G37" s="3" t="n"/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  <c r="E38" s="2" t="n"/>
      <c r="G38" s="3" t="n"/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  <c r="E39" s="2" t="n"/>
      <c r="G39" s="3" t="n"/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  <c r="E40" s="2" t="n"/>
      <c r="G40" s="3" t="n"/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  <c r="E41" s="2" t="n"/>
      <c r="G41" s="3" t="n"/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  <c r="E42" s="2" t="n"/>
      <c r="G42" s="3" t="n"/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  <c r="E43" s="2" t="n"/>
      <c r="G43" s="3" t="n"/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  <c r="E44" s="2" t="n"/>
      <c r="G44" s="3" t="n"/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  <c r="E45" s="2" t="n"/>
      <c r="G45" s="3" t="n"/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  <c r="E46" s="2" t="n"/>
      <c r="G46" s="3" t="n"/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  <c r="E47" s="2" t="n"/>
      <c r="G47" s="3" t="n"/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  <c r="E48" s="2" t="n"/>
      <c r="G48" s="3" t="n"/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  <c r="E49" s="2" t="n"/>
      <c r="G49" s="3" t="n"/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  <c r="E50" s="2" t="n"/>
      <c r="G50" s="3" t="n"/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  <c r="E51" s="2" t="n"/>
      <c r="G51" s="3" t="n"/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  <c r="E52" s="2" t="n"/>
      <c r="G52" s="3" t="n"/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  <c r="E53" s="2" t="n"/>
      <c r="G53" s="3" t="n"/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  <c r="E54" s="2" t="n"/>
      <c r="G54" s="3" t="n"/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  <c r="E55" s="2" t="n"/>
      <c r="G55" s="3" t="n"/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  <c r="E56" s="2" t="n"/>
      <c r="G56" s="3" t="n"/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  <c r="E57" s="2" t="n"/>
      <c r="G57" s="3" t="n"/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  <c r="E58" s="2" t="n"/>
      <c r="G58" s="3" t="n"/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  <c r="E59" s="2" t="n"/>
      <c r="G59" s="3" t="n"/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  <c r="E60" s="2" t="n"/>
      <c r="G60" s="3" t="n"/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  <c r="E61" s="2" t="n"/>
      <c r="G61" s="3" t="n"/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  <c r="E62" s="2" t="n"/>
      <c r="G62" s="3" t="n"/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  <c r="E63" s="2" t="n"/>
      <c r="G63" s="3" t="n"/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  <c r="E64" s="2" t="n"/>
      <c r="G64" s="3" t="n"/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  <c r="E65" s="2" t="n"/>
      <c r="G65" s="3" t="n"/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  <c r="E66" s="2" t="n"/>
      <c r="G66" s="3" t="n"/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  <c r="E67" s="2" t="n"/>
      <c r="G67" s="3" t="n"/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  <c r="E68" s="2" t="n"/>
      <c r="G68" s="3" t="n"/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  <c r="E69" s="2" t="n"/>
      <c r="G69" s="3" t="n"/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  <c r="E70" s="2" t="n"/>
      <c r="G70" s="3" t="n"/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  <c r="E71" s="2" t="n"/>
      <c r="G71" s="3" t="n"/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  <c r="E72" s="2" t="n"/>
      <c r="G72" s="3" t="n"/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  <c r="E73" s="2" t="n"/>
      <c r="G73" s="3" t="n"/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  <c r="E74" s="2" t="n"/>
      <c r="G74" s="3" t="n"/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  <c r="E75" s="2" t="n"/>
      <c r="G75" s="3" t="n"/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  <c r="E76" s="2" t="n"/>
      <c r="G76" s="3" t="n"/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  <c r="E77" s="2" t="n"/>
      <c r="G77" s="3" t="n"/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  <c r="E78" s="2" t="n"/>
      <c r="G78" s="3" t="n"/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  <c r="D79" t="e">
        <v>#N/A</v>
      </c>
      <c r="E79" s="2" t="n"/>
      <c r="G79" s="3" t="n"/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  <c r="E80" s="2" t="n"/>
      <c r="G80" s="3" t="n"/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  <c r="E81" s="2" t="n"/>
      <c r="G81" s="3" t="n"/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  <c r="E82" s="2" t="n"/>
      <c r="G82" s="3" t="n"/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  <c r="E83" s="2" t="n"/>
      <c r="G83" s="3" t="n"/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  <c r="E84" s="2" t="n"/>
      <c r="G84" s="3" t="n"/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  <c r="E85" s="2" t="n"/>
      <c r="G85" s="3" t="n"/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  <c r="E86" s="2" t="n"/>
      <c r="G86" s="3" t="n"/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  <c r="E87" s="2" t="n"/>
      <c r="G87" s="3" t="n"/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  <c r="E88" s="2" t="n"/>
      <c r="G88" s="3" t="n"/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  <c r="E89" s="2" t="n"/>
      <c r="G89" s="3" t="n"/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  <c r="D90" t="e">
        <v>#N/A</v>
      </c>
      <c r="E90" s="2" t="n"/>
      <c r="G90" s="3" t="n"/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  <c r="E91" s="2" t="n"/>
      <c r="G91" s="3" t="n"/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  <c r="E92" s="2" t="n"/>
      <c r="G92" s="3" t="n"/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  <c r="E93" s="2" t="n"/>
      <c r="G93" s="3" t="n"/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  <c r="E94" s="2" t="n"/>
      <c r="G94" s="3" t="n"/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  <c r="E95" s="2" t="n"/>
      <c r="G95" s="3" t="n"/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  <c r="E96" s="2" t="n"/>
      <c r="G96" s="3" t="n"/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  <c r="E97" s="2" t="n"/>
      <c r="G97" s="3" t="n"/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  <c r="E98" s="2" t="n"/>
      <c r="G98" s="3" t="n"/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  <c r="E99" s="2" t="n"/>
      <c r="G99" s="3" t="n"/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  <c r="E100" s="2" t="n"/>
      <c r="G100" s="3" t="n"/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  <c r="E101" s="2" t="n"/>
      <c r="G101" s="3" t="n"/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  <c r="E102" s="2" t="n"/>
      <c r="G102" s="3" t="n"/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  <c r="E103" s="2" t="n"/>
      <c r="G103" s="3" t="n"/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  <c r="D104" t="e">
        <v>#N/A</v>
      </c>
      <c r="E104" s="2" t="n"/>
      <c r="G104" s="3" t="n"/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  <c r="E105" s="2" t="n"/>
      <c r="G105" s="3" t="n"/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  <c r="E106" s="2" t="n"/>
      <c r="G106" s="3" t="n"/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  <c r="E107" s="2" t="n"/>
      <c r="G107" s="3" t="n"/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  <c r="E108" s="2" t="n"/>
      <c r="G108" s="3" t="n"/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  <c r="E109" s="2" t="n"/>
      <c r="G109" s="3" t="n"/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  <c r="D110" t="e">
        <v>#N/A</v>
      </c>
      <c r="E110" s="2" t="n"/>
      <c r="G110" s="3" t="n"/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  <c r="E111" s="2" t="n"/>
      <c r="G111" s="3" t="n"/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  <c r="E112" s="2" t="n"/>
      <c r="G112" s="3" t="n"/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  <c r="E113" s="2" t="n"/>
      <c r="G113" s="3" t="n"/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  <c r="E114" s="2" t="n"/>
      <c r="G114" s="3" t="n"/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  <c r="E115" s="2" t="n"/>
      <c r="G115" s="3" t="n"/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  <c r="D116" t="e">
        <v>#N/A</v>
      </c>
      <c r="E116" s="2" t="n"/>
      <c r="G116" s="3" t="n"/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  <c r="E117" s="2" t="n"/>
      <c r="G117" s="3" t="n"/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  <c r="E118" s="2" t="n"/>
      <c r="G118" s="3" t="n"/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  <c r="D119" t="e">
        <v>#N/A</v>
      </c>
      <c r="E119" s="2" t="n"/>
      <c r="G119" s="3" t="n"/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  <c r="E120" s="2" t="n"/>
      <c r="G120" s="3" t="n"/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  <c r="E121" s="2" t="n"/>
      <c r="G121" s="3" t="n"/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  <c r="E122" s="2" t="n"/>
      <c r="G122" s="3" t="n"/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  <c r="E123" s="2" t="n"/>
      <c r="G123" s="3" t="n"/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  <c r="E124" s="2" t="n"/>
      <c r="G124" s="3" t="n"/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  <c r="E125" s="2" t="n"/>
      <c r="G125" s="3" t="n"/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  <c r="E126" s="2" t="n"/>
      <c r="G126" s="3" t="n"/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  <c r="D127" t="e">
        <v>#N/A</v>
      </c>
      <c r="E127" s="2" t="n"/>
      <c r="G127" s="3" t="n"/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  <c r="E128" s="2" t="n"/>
      <c r="G128" s="3" t="n"/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  <c r="E129" s="2" t="n"/>
      <c r="G129" s="3" t="n"/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  <c r="E130" s="2" t="n"/>
      <c r="G130" s="3" t="n"/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  <c r="E131" s="2" t="n"/>
      <c r="G131" s="3" t="n"/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  <c r="E132" s="2" t="n"/>
      <c r="G132" s="3" t="n"/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  <c r="E133" s="2" t="n"/>
      <c r="G133" s="3" t="n"/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  <c r="E134" s="2" t="n"/>
      <c r="G134" s="3" t="n"/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  <c r="E135" s="2" t="n"/>
      <c r="G135" s="3" t="n"/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  <c r="E136" s="2" t="n"/>
      <c r="G136" s="3" t="n"/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  <c r="E137" s="2" t="n"/>
      <c r="G137" s="3" t="n"/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  <c r="D138" t="e">
        <v>#N/A</v>
      </c>
      <c r="E138" s="2" t="n"/>
      <c r="G138" s="3" t="n"/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  <c r="E139" s="2" t="n"/>
      <c r="G139" s="3" t="n"/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  <c r="E140" s="2" t="n"/>
      <c r="G140" s="3" t="n"/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  <c r="E141" s="2" t="n"/>
      <c r="G141" s="3" t="n"/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  <c r="E142" s="2" t="n"/>
      <c r="G142" s="3" t="n"/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  <c r="D143" t="e">
        <v>#N/A</v>
      </c>
      <c r="E143" s="2" t="n"/>
      <c r="G143" s="3" t="n"/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  <c r="E144" s="2" t="n"/>
      <c r="G144" s="3" t="n"/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  <c r="E145" s="2" t="n"/>
      <c r="G145" s="3" t="n"/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  <c r="E146" s="2" t="n"/>
      <c r="G146" s="3" t="n"/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  <c r="E147" s="2" t="n"/>
      <c r="G147" s="3" t="n"/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  <c r="E148" s="2" t="n"/>
      <c r="G148" s="3" t="n"/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  <c r="E149" s="2" t="n"/>
      <c r="G149" s="3" t="n"/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  <c r="E150" s="2" t="n"/>
      <c r="G150" s="3" t="n"/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  <c r="E151" s="2" t="n"/>
      <c r="G151" s="3" t="n"/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  <c r="E152" s="2" t="n"/>
      <c r="G152" s="3" t="n"/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  <c r="E153" s="2" t="n"/>
      <c r="G153" s="3" t="n"/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  <c r="E154" s="2" t="n"/>
      <c r="G154" s="3" t="n"/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  <c r="E155" s="2" t="n"/>
      <c r="G155" s="3" t="n"/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  <c r="E156" s="2" t="n"/>
      <c r="G156" s="3" t="n"/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  <c r="E157" s="2" t="n"/>
      <c r="G157" s="3" t="n"/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  <c r="E158" s="2" t="n"/>
      <c r="G158" s="3" t="n"/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  <c r="E159" s="2" t="n"/>
      <c r="G159" s="3" t="n"/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  <c r="E160" s="2" t="n"/>
      <c r="G160" s="3" t="n"/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  <c r="E161" s="2" t="n"/>
      <c r="G161" s="3" t="n"/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  <c r="E162" s="2" t="n"/>
      <c r="G162" s="3" t="n"/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  <c r="E163" s="2" t="n"/>
      <c r="G163" s="3" t="n"/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  <c r="E164" s="2" t="n"/>
      <c r="G164" s="3" t="n"/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  <c r="E165" s="2" t="n"/>
      <c r="G165" s="3" t="n"/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  <c r="E166" s="2" t="n"/>
      <c r="G166" s="3" t="n"/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  <c r="E167" s="2" t="n"/>
      <c r="G167" s="3" t="n"/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  <c r="E168" s="2" t="n"/>
      <c r="G168" s="3" t="n"/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  <c r="E169" s="2" t="n"/>
      <c r="G169" s="3" t="n"/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  <c r="E170" s="2" t="n"/>
      <c r="G170" s="3" t="n"/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  <c r="E171" s="2" t="n"/>
      <c r="G171" s="3" t="n"/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  <c r="E172" s="2" t="n"/>
      <c r="G172" s="3" t="n"/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  <c r="E173" s="2" t="n"/>
      <c r="G173" s="3" t="n"/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  <c r="E174" s="2" t="n"/>
      <c r="G174" s="3" t="n"/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  <c r="D175" t="e">
        <v>#N/A</v>
      </c>
      <c r="E175" s="2" t="n"/>
      <c r="G175" s="3" t="n"/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  <c r="E176" s="2" t="n"/>
      <c r="G176" s="3" t="n"/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  <c r="E177" s="2" t="n"/>
      <c r="G177" s="3" t="n"/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  <c r="E178" s="2" t="n"/>
      <c r="G178" s="3" t="n"/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  <c r="E179" s="2" t="n"/>
      <c r="G179" s="3" t="n"/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  <c r="E180" s="2" t="n"/>
      <c r="G180" s="3" t="n"/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  <c r="E181" s="2" t="n"/>
      <c r="G181" s="3" t="n"/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  <c r="E182" s="2" t="n"/>
      <c r="G182" s="3" t="n"/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  <c r="E183" s="2" t="n"/>
      <c r="G183" s="3" t="n"/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  <c r="E184" s="2" t="n"/>
      <c r="G184" s="3" t="n"/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  <c r="E185" s="2" t="n"/>
      <c r="G185" s="3" t="n"/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  <c r="D186" t="e">
        <v>#N/A</v>
      </c>
      <c r="E186" s="2" t="n"/>
      <c r="G186" s="3" t="n"/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  <c r="E187" s="2" t="n"/>
      <c r="G187" s="3" t="n"/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  <c r="E188" s="2" t="n"/>
      <c r="G188" s="3" t="n"/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  <c r="E189" s="2" t="n"/>
      <c r="G189" s="3" t="n"/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  <c r="E190" s="2" t="n"/>
      <c r="G190" s="3" t="n"/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  <c r="D191" t="e">
        <v>#N/A</v>
      </c>
      <c r="E191" s="2" t="n"/>
      <c r="G191" s="3" t="n"/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  <c r="E192" s="2" t="n"/>
      <c r="G192" s="3" t="n"/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  <c r="E193" s="2" t="n"/>
      <c r="G193" s="3" t="n"/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  <c r="D194" t="e">
        <v>#N/A</v>
      </c>
      <c r="E194" s="2" t="n"/>
      <c r="G194" s="3" t="n"/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  <c r="E195" s="2" t="n"/>
      <c r="G195" s="3" t="n"/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  <c r="E196" s="2" t="n"/>
      <c r="G196" s="3" t="n"/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  <c r="E197" s="2" t="n"/>
      <c r="G197" s="3" t="n"/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  <c r="E198" s="2" t="n"/>
      <c r="G198" s="3" t="n"/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  <c r="E199" s="2" t="n"/>
      <c r="G199" s="3" t="n"/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  <c r="E200" s="2" t="n"/>
      <c r="G200" s="3" t="n"/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  <c r="E201" s="2" t="n"/>
      <c r="G201" s="3" t="n"/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  <c r="E202" s="2" t="n"/>
      <c r="G202" s="3" t="n"/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  <c r="E203" s="2" t="n"/>
      <c r="G203" s="3" t="n"/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  <c r="E204" s="2" t="n"/>
      <c r="G204" s="3" t="n"/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  <c r="E205" s="2" t="n"/>
      <c r="G205" s="3" t="n"/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  <c r="E206" s="2" t="n"/>
      <c r="G206" s="3" t="n"/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  <c r="E207" s="2" t="n"/>
      <c r="G207" s="3" t="n"/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  <c r="E208" s="2" t="n"/>
      <c r="G208" s="3" t="n"/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  <c r="E209" s="2" t="n"/>
      <c r="G209" s="3" t="n"/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  <c r="E210" s="2" t="n"/>
      <c r="G210" s="3" t="n"/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  <c r="E211" s="2" t="n"/>
      <c r="G211" s="3" t="n"/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  <c r="E212" s="2" t="n"/>
      <c r="G212" s="3" t="n"/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  <c r="E213" s="2" t="n"/>
      <c r="G213" s="3" t="n"/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  <c r="E214" s="2" t="n"/>
      <c r="G214" s="3" t="n"/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  <c r="E215" s="2" t="n"/>
      <c r="G215" s="3" t="n"/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  <c r="E216" s="2" t="n"/>
      <c r="G216" s="3" t="n"/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  <c r="E217" s="2" t="n"/>
      <c r="G217" s="3" t="n"/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  <c r="D218" t="e">
        <v>#N/A</v>
      </c>
      <c r="E218" s="2" t="n"/>
      <c r="G218" s="3" t="n"/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  <c r="E219" s="2" t="n"/>
      <c r="G219" s="3" t="n"/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  <c r="E220" s="2" t="n"/>
      <c r="G220" s="3" t="n"/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  <c r="E221" s="2" t="n"/>
      <c r="G221" s="3" t="n"/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  <c r="E222" s="2" t="n"/>
      <c r="G222" s="3" t="n"/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  <c r="E223" s="2" t="n"/>
      <c r="G223" s="3" t="n"/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  <c r="E224" s="2" t="n"/>
      <c r="G224" s="3" t="n"/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  <c r="E225" s="2" t="n"/>
      <c r="G225" s="3" t="n"/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  <c r="E226" s="2" t="n"/>
      <c r="G226" s="3" t="n"/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  <c r="E227" s="2" t="n"/>
      <c r="G227" s="3" t="n"/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  <c r="E228" s="2" t="n"/>
      <c r="G228" s="3" t="n"/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  <c r="E229" s="2" t="n"/>
      <c r="G229" s="3" t="n"/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  <c r="E230" s="2" t="n"/>
      <c r="G230" s="3" t="n"/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  <c r="E231" s="2" t="n"/>
      <c r="G231" s="3" t="n"/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  <c r="E232" s="2" t="n"/>
      <c r="G232" s="3" t="n"/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  <c r="E233" s="2" t="n"/>
      <c r="G233" s="3" t="n"/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  <c r="E234" s="2" t="n"/>
      <c r="G234" s="3" t="n"/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  <c r="E235" s="2" t="n"/>
      <c r="G235" s="3" t="n"/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  <c r="E236" s="2" t="n"/>
      <c r="G236" s="3" t="n"/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  <c r="E237" s="2" t="n"/>
      <c r="G237" s="3" t="n"/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  <c r="E238" s="2" t="n"/>
      <c r="G238" s="3" t="n"/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  <c r="E239" s="2" t="n"/>
      <c r="G239" s="3" t="n"/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  <c r="E240" s="2" t="n"/>
      <c r="G240" s="3" t="n"/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  <c r="E241" s="2" t="n"/>
      <c r="G241" s="3" t="n"/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  <c r="E242" s="2" t="n"/>
      <c r="G242" s="3" t="n"/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  <c r="E243" s="2" t="n"/>
      <c r="G243" s="3" t="n"/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  <c r="E244" s="2" t="n"/>
      <c r="G244" s="3" t="n"/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  <c r="E245" s="2" t="n"/>
      <c r="G245" s="3" t="n"/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  <c r="E246" s="2" t="n"/>
      <c r="G246" s="3" t="n"/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  <c r="E247" s="2" t="n"/>
      <c r="G247" s="3" t="n"/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  <c r="E248" s="2" t="n"/>
      <c r="G248" s="3" t="n"/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  <c r="E249" s="2" t="n"/>
      <c r="G249" s="3" t="n"/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  <c r="E250" s="2" t="n"/>
      <c r="G250" s="3" t="n"/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  <c r="E251" s="2" t="n"/>
      <c r="G251" s="3" t="n"/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  <c r="E252" s="2" t="n"/>
      <c r="G252" s="3" t="n"/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  <c r="E253" s="2" t="n"/>
      <c r="G253" s="3" t="n"/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  <c r="E254" s="2" t="n"/>
      <c r="G254" s="3" t="n"/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  <c r="E255" s="2" t="n"/>
      <c r="G255" s="3" t="n"/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  <c r="E256" s="2" t="n"/>
      <c r="G256" s="3" t="n"/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  <c r="E257" s="2" t="n"/>
      <c r="G257" s="3" t="n"/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  <c r="E258" s="2" t="n"/>
      <c r="G258" s="3" t="n"/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  <c r="E259" s="2" t="n"/>
      <c r="G259" s="3" t="n"/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  <c r="E260" s="2" t="n"/>
      <c r="G260" s="3" t="n"/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  <c r="E261" s="2" t="n"/>
      <c r="G261" s="3" t="n"/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  <c r="E262" s="2" t="n"/>
      <c r="G262" s="3" t="n"/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  <c r="E263" s="2" t="n"/>
      <c r="G263" s="3" t="n"/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  <c r="E264" s="2" t="n"/>
      <c r="G264" s="3" t="n"/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  <c r="E265" s="2" t="n"/>
      <c r="G265" s="3" t="n"/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  <c r="E266" s="2" t="n"/>
      <c r="G266" s="3" t="n"/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  <c r="E267" s="2" t="n"/>
      <c r="G267" s="3" t="n"/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  <c r="E268" s="2" t="n"/>
      <c r="G268" s="3" t="n"/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  <c r="E269" s="2" t="n"/>
      <c r="G269" s="3" t="n"/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  <c r="E270" s="2" t="n"/>
      <c r="G270" s="3" t="n"/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  <c r="E271" s="2" t="n"/>
      <c r="G271" s="3" t="n"/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  <c r="E272" s="2" t="n"/>
      <c r="G272" s="3" t="n"/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  <c r="D273" t="e">
        <v>#N/A</v>
      </c>
      <c r="E273" s="2" t="n"/>
      <c r="G273" s="3" t="n"/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  <c r="E274" s="2" t="n"/>
      <c r="G274" s="3" t="n"/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  <c r="E275" s="2" t="n"/>
      <c r="G275" s="3" t="n"/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  <c r="E276" s="2" t="n"/>
      <c r="G276" s="3" t="n"/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  <c r="E277" s="2" t="n"/>
      <c r="G277" s="3" t="n"/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  <c r="E278" s="2" t="n"/>
      <c r="G278" s="3" t="n"/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  <c r="E279" s="2" t="n"/>
      <c r="G279" s="3" t="n"/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  <c r="E280" s="2" t="n"/>
      <c r="G280" s="3" t="n"/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  <c r="E281" s="2" t="n"/>
      <c r="G281" s="3" t="n"/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  <c r="E282" s="2" t="n"/>
      <c r="G282" s="3" t="n"/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  <c r="E283" s="2" t="n"/>
      <c r="G283" s="3" t="n"/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  <c r="E284" s="2" t="n"/>
      <c r="G284" s="3" t="n"/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  <c r="E285" s="2" t="n"/>
      <c r="G285" s="3" t="n"/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  <c r="E286" s="2" t="n"/>
      <c r="G286" s="3" t="n"/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  <c r="E287" s="2" t="n"/>
      <c r="G287" s="3" t="n"/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  <c r="E288" s="2" t="n"/>
      <c r="G288" s="3" t="n"/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  <c r="E289" s="2" t="n"/>
      <c r="G289" s="3" t="n"/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  <c r="E290" s="2" t="n"/>
      <c r="G290" s="3" t="n"/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  <c r="E291" s="2" t="n"/>
      <c r="G291" s="3" t="n"/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  <c r="E292" s="2" t="n"/>
      <c r="G292" s="3" t="n"/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  <c r="E293" s="2" t="n"/>
      <c r="G293" s="3" t="n"/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  <c r="E294" s="2" t="n"/>
      <c r="G294" s="3" t="n"/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  <c r="E295" s="2" t="n"/>
      <c r="G295" s="3" t="n"/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  <c r="D296" t="e">
        <v>#N/A</v>
      </c>
      <c r="E296" s="2" t="n"/>
      <c r="G296" s="3" t="n"/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  <c r="E297" s="2" t="n"/>
      <c r="G297" s="3" t="n"/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  <c r="E298" s="2" t="n"/>
      <c r="G298" s="3" t="n"/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  <c r="E299" s="2" t="n"/>
      <c r="G299" s="3" t="n"/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  <c r="E300" s="2" t="n"/>
      <c r="G300" s="3" t="n"/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  <c r="E301" s="2" t="n"/>
      <c r="G301" s="3" t="n"/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  <c r="E302" s="2" t="n"/>
      <c r="G302" s="3" t="n"/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  <c r="E303" s="2" t="n"/>
      <c r="G303" s="3" t="n"/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  <c r="E304" s="2" t="n"/>
      <c r="G304" s="3" t="n"/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  <c r="E305" s="2" t="n"/>
      <c r="G305" s="3" t="n"/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  <c r="E306" s="2" t="n"/>
      <c r="G306" s="3" t="n"/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  <c r="E307" s="2" t="n"/>
      <c r="G307" s="3" t="n"/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  <c r="E308" s="2" t="n"/>
      <c r="G308" s="3" t="n"/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  <c r="E309" s="2" t="n"/>
      <c r="G309" s="3" t="n"/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  <c r="E310" s="2" t="n"/>
      <c r="G310" s="3" t="n"/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  <c r="E311" s="2" t="n"/>
      <c r="G311" s="3" t="n"/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  <c r="E312" s="2" t="n"/>
      <c r="G312" s="3" t="n"/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  <c r="E313" s="2" t="n"/>
      <c r="G313" s="3" t="n"/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  <c r="E314" s="2" t="n"/>
      <c r="G314" s="3" t="n"/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  <c r="E315" s="2" t="n"/>
      <c r="G315" s="3" t="n"/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  <c r="E316" s="2" t="n"/>
      <c r="G316" s="3" t="n"/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  <c r="E317" s="2" t="n"/>
      <c r="G317" s="3" t="n"/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  <c r="E318" s="2" t="n"/>
      <c r="G318" s="3" t="n"/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  <c r="E319" s="2" t="n"/>
      <c r="G319" s="3" t="n"/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  <c r="E320" s="2" t="n"/>
      <c r="G320" s="3" t="n"/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  <c r="E321" s="2" t="n"/>
      <c r="G321" s="3" t="n"/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  <c r="E322" s="2" t="n"/>
      <c r="G322" s="3" t="n"/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  <c r="E323" s="2" t="n"/>
      <c r="G323" s="3" t="n"/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  <c r="E324" s="2" t="n"/>
      <c r="G324" s="3" t="n"/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  <c r="E325" s="2" t="n"/>
      <c r="G325" s="3" t="n"/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  <c r="E326" s="2" t="n"/>
      <c r="G326" s="3" t="n"/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  <c r="E327" s="2" t="n"/>
      <c r="G327" s="3" t="n"/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  <c r="E328" s="2" t="n"/>
      <c r="G328" s="3" t="n"/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  <c r="E329" s="2" t="n"/>
      <c r="G329" s="3" t="n"/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  <c r="E330" s="2" t="n"/>
      <c r="G330" s="3" t="n"/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  <c r="E331" s="2" t="n"/>
      <c r="G331" s="3" t="n"/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  <c r="D332" t="e">
        <v>#N/A</v>
      </c>
      <c r="E332" s="2" t="n"/>
      <c r="G332" s="3" t="n"/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  <c r="D333" t="e">
        <v>#N/A</v>
      </c>
      <c r="E333" s="2" t="n"/>
      <c r="G333" s="3" t="n"/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  <c r="E334" s="2" t="n"/>
      <c r="G334" s="3" t="n"/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  <c r="E335" s="2" t="n"/>
      <c r="G335" s="3" t="n"/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  <c r="E336" s="2" t="n"/>
      <c r="G336" s="3" t="n"/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  <c r="E337" s="2" t="n"/>
      <c r="G337" s="3" t="n"/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  <c r="E338" s="2" t="n"/>
      <c r="G338" s="3" t="n"/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  <c r="D339" t="e">
        <v>#N/A</v>
      </c>
      <c r="E339" s="2" t="n"/>
      <c r="G339" s="3" t="n"/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  <c r="E340" s="2" t="n"/>
      <c r="G340" s="3" t="n"/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  <c r="E341" s="2" t="n"/>
      <c r="G341" s="3" t="n"/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  <c r="E342" s="2" t="n"/>
      <c r="G342" s="3" t="n"/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  <c r="E343" s="2" t="n"/>
      <c r="G343" s="3" t="n"/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  <c r="E344" s="2" t="n"/>
      <c r="G344" s="3" t="n"/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  <c r="E345" s="2" t="n"/>
      <c r="G345" s="3" t="n"/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  <c r="E346" s="2" t="n"/>
      <c r="G346" s="3" t="n"/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  <c r="E347" s="2" t="n"/>
      <c r="G347" s="3" t="n"/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  <c r="E348" s="2" t="n"/>
      <c r="G348" s="3" t="n"/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  <c r="E349" s="2" t="n"/>
      <c r="G349" s="3" t="n"/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  <c r="E350" s="2" t="n"/>
      <c r="G350" s="3" t="n"/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  <c r="E351" s="2" t="n"/>
      <c r="G351" s="3" t="n"/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  <c r="E352" s="2" t="n"/>
      <c r="G352" s="3" t="n"/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  <c r="E353" s="2" t="n"/>
      <c r="G353" s="3" t="n"/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  <c r="E354" s="2" t="n"/>
      <c r="G354" s="3" t="n"/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  <c r="E355" s="2" t="n"/>
      <c r="G355" s="3" t="n"/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  <c r="D356" t="e">
        <v>#N/A</v>
      </c>
      <c r="E356" s="2" t="n"/>
      <c r="G356" s="3" t="n"/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  <c r="E357" s="2" t="n"/>
      <c r="G357" s="3" t="n"/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  <c r="E358" s="2" t="n"/>
      <c r="G358" s="3" t="n"/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  <c r="E359" s="2" t="n"/>
      <c r="G359" s="3" t="n"/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  <c r="E360" s="2" t="n"/>
      <c r="G360" s="3" t="n"/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  <c r="E361" s="2" t="n"/>
      <c r="G361" s="3" t="n"/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  <c r="E362" s="2" t="n"/>
      <c r="G362" s="3" t="n"/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  <c r="E363" s="2" t="n"/>
      <c r="G363" s="3" t="n"/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  <c r="E364" s="2" t="n"/>
      <c r="G364" s="3" t="n"/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  <c r="E365" s="2" t="n"/>
      <c r="G365" s="3" t="n"/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  <c r="E366" s="2" t="n"/>
      <c r="G366" s="3" t="n"/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  <c r="E367" s="2" t="n"/>
      <c r="G367" s="3" t="n"/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  <c r="E368" s="2" t="n"/>
      <c r="G368" s="3" t="n"/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  <c r="E369" s="2" t="n"/>
      <c r="G369" s="3" t="n"/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  <c r="E370" s="2" t="n"/>
      <c r="G370" s="3" t="n"/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  <c r="E371" s="2" t="n"/>
      <c r="G371" s="3" t="n"/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  <c r="E372" s="2" t="n"/>
      <c r="G372" s="3" t="n"/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  <c r="E373" s="2" t="n"/>
      <c r="G373" s="3" t="n"/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  <c r="E374" s="2" t="n"/>
      <c r="G374" s="3" t="n"/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  <c r="D375" t="e">
        <v>#N/A</v>
      </c>
      <c r="E375" s="2" t="n"/>
      <c r="G375" s="3" t="n"/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  <c r="E376" s="2" t="n"/>
      <c r="G376" s="3" t="n"/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  <c r="E377" s="2" t="n"/>
      <c r="G377" s="3" t="n"/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  <c r="E378" s="2" t="n"/>
      <c r="G378" s="3" t="n"/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  <c r="E379" s="2" t="n"/>
      <c r="G379" s="3" t="n"/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  <c r="E380" s="2" t="n"/>
      <c r="G380" s="3" t="n"/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  <c r="E381" s="2" t="n"/>
      <c r="G381" s="3" t="n"/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  <c r="E382" s="2" t="n"/>
      <c r="G382" s="3" t="n"/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  <c r="D383" t="e">
        <v>#N/A</v>
      </c>
      <c r="E383" s="2" t="n"/>
      <c r="G383" s="3" t="n"/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  <c r="E384" s="2" t="n"/>
      <c r="G384" s="3" t="n"/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  <c r="E385" s="2" t="n"/>
      <c r="G385" s="3" t="n"/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  <c r="E386" s="2" t="n"/>
      <c r="G386" s="3" t="n"/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  <c r="E387" s="2" t="n"/>
      <c r="G387" s="3" t="n"/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  <c r="E388" s="2" t="n"/>
      <c r="G388" s="3" t="n"/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  <c r="E389" s="2" t="n"/>
      <c r="G389" s="3" t="n"/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  <c r="E390" s="2" t="n"/>
      <c r="G390" s="3" t="n"/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  <c r="D391" t="e">
        <v>#N/A</v>
      </c>
      <c r="E391" s="2" t="n"/>
      <c r="G391" s="3" t="n"/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  <c r="E392" s="2" t="n"/>
      <c r="G392" s="3" t="n"/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  <c r="E393" s="2" t="n"/>
      <c r="G393" s="3" t="n"/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  <c r="E394" s="2" t="n"/>
      <c r="G394" s="3" t="n"/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  <c r="E395" s="2" t="n"/>
      <c r="G395" s="3" t="n"/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  <c r="E396" s="2" t="n"/>
      <c r="G396" s="3" t="n"/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  <c r="E397" s="2" t="n"/>
      <c r="G397" s="3" t="n"/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  <c r="E398" s="2" t="n"/>
      <c r="G398" s="3" t="n"/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  <c r="E399" s="2" t="n"/>
      <c r="G399" s="3" t="n"/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  <c r="E400" s="2" t="n"/>
      <c r="G400" s="3" t="n"/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  <c r="E401" s="2" t="n"/>
      <c r="G401" s="3" t="n"/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  <c r="E402" s="2" t="n"/>
      <c r="G402" s="3" t="n"/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  <c r="E403" s="2" t="n"/>
      <c r="G403" s="3" t="n"/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  <c r="E404" s="2" t="n"/>
      <c r="G404" s="3" t="n"/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  <c r="E405" s="2" t="n"/>
      <c r="G405" s="3" t="n"/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  <c r="E406" s="2" t="n"/>
      <c r="G406" s="3" t="n"/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  <c r="E407" s="2" t="n"/>
      <c r="G407" s="3" t="n"/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  <c r="E408" s="2" t="n"/>
      <c r="G408" s="3" t="n"/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  <c r="E409" s="2" t="n"/>
      <c r="G409" s="3" t="n"/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  <c r="E410" s="2" t="n"/>
      <c r="G410" s="3" t="n"/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  <c r="E411" s="2" t="n"/>
      <c r="G411" s="3" t="n"/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  <c r="E412" s="2" t="n"/>
      <c r="G412" s="3" t="n"/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  <c r="E413" s="2" t="n"/>
      <c r="G413" s="3" t="n"/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  <c r="E414" s="2" t="n"/>
      <c r="G414" s="3" t="n"/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  <c r="E415" s="2" t="n"/>
      <c r="G415" s="3" t="n"/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  <c r="D416" t="e">
        <v>#N/A</v>
      </c>
      <c r="E416" s="2" t="n"/>
      <c r="G416" s="3" t="n"/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  <c r="E417" s="2" t="n"/>
      <c r="G417" s="3" t="n"/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  <c r="D418" t="e">
        <v>#N/A</v>
      </c>
      <c r="E418" s="2" t="n"/>
      <c r="G418" s="3" t="n"/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  <c r="E419" s="2" t="n"/>
      <c r="G419" s="3" t="n"/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  <c r="E420" s="2" t="n"/>
      <c r="G420" s="3" t="n"/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  <c r="E421" s="2" t="n"/>
      <c r="G421" s="3" t="n"/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  <c r="E422" s="2" t="n"/>
      <c r="G422" s="3" t="n"/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  <c r="E423" s="2" t="n"/>
      <c r="G423" s="3" t="n"/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  <c r="E424" s="2" t="n"/>
      <c r="G424" s="3" t="n"/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  <c r="E425" s="2" t="n"/>
      <c r="G425" s="3" t="n"/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  <c r="E426" s="2" t="n"/>
      <c r="G426" s="3" t="n"/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  <c r="E427" s="2" t="n"/>
      <c r="G427" s="3" t="n"/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  <c r="D428" t="e">
        <v>#N/A</v>
      </c>
      <c r="E428" s="2" t="n"/>
      <c r="G428" s="3" t="n"/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  <c r="E429" s="2" t="n"/>
      <c r="G429" s="3" t="n"/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  <c r="E430" s="2" t="n"/>
      <c r="G430" s="3" t="n"/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  <c r="E431" s="2" t="n"/>
      <c r="G431" s="3" t="n"/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  <c r="E432" s="2" t="n"/>
      <c r="G432" s="3" t="n"/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  <c r="E433" s="2" t="n"/>
      <c r="G433" s="3" t="n"/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  <c r="E434" s="2" t="n"/>
      <c r="G434" s="3" t="n"/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  <c r="D435" t="e">
        <v>#N/A</v>
      </c>
      <c r="E435" s="2" t="n"/>
      <c r="G435" s="3" t="n"/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  <c r="E436" s="2" t="n"/>
      <c r="G436" s="3" t="n"/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  <c r="E437" s="2" t="n"/>
      <c r="G437" s="3" t="n"/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  <c r="E438" s="2" t="n"/>
      <c r="G438" s="3" t="n"/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  <c r="E439" s="2" t="n"/>
      <c r="G439" s="3" t="n"/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  <c r="E440" s="2" t="n"/>
      <c r="G440" s="3" t="n"/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  <c r="E441" s="2" t="n"/>
      <c r="G441" s="3" t="n"/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  <c r="E442" s="2" t="n"/>
      <c r="G442" s="3" t="n"/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  <c r="E443" s="2" t="n"/>
      <c r="G443" s="3" t="n"/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  <c r="E444" s="2" t="n"/>
      <c r="G444" s="3" t="n"/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  <c r="E445" s="2" t="n"/>
      <c r="G445" s="3" t="n"/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  <c r="E446" s="2" t="n"/>
      <c r="G446" s="3" t="n"/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  <c r="E447" s="2" t="n"/>
      <c r="G447" s="3" t="n"/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  <c r="E448" s="2" t="n"/>
      <c r="G448" s="3" t="n"/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  <c r="E449" s="2" t="n"/>
      <c r="G449" s="3" t="n"/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  <c r="E450" s="2" t="n"/>
      <c r="G450" s="3" t="n"/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  <c r="E451" s="2" t="n"/>
      <c r="G451" s="3" t="n"/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  <c r="E452" s="2" t="n"/>
      <c r="G452" s="3" t="n"/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  <c r="E453" s="2" t="n"/>
      <c r="G453" s="3" t="n"/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  <c r="E454" s="2" t="n"/>
      <c r="G454" s="3" t="n"/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  <c r="E455" s="2" t="n"/>
      <c r="G455" s="3" t="n"/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  <c r="E456" s="2" t="n"/>
      <c r="G456" s="3" t="n"/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  <c r="E457" s="2" t="n"/>
      <c r="G457" s="3" t="n"/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  <c r="E458" s="2" t="n"/>
      <c r="G458" s="3" t="n"/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  <c r="E459" s="2" t="n"/>
      <c r="G459" s="3" t="n"/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  <c r="E460" s="2" t="n"/>
      <c r="G460" s="3" t="n"/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  <c r="E461" s="2" t="n"/>
      <c r="G461" s="3" t="n"/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  <c r="E462" s="2" t="n"/>
      <c r="G462" s="3" t="n"/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  <c r="E463" s="2" t="n"/>
      <c r="G463" s="3" t="n"/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  <c r="E464" s="2" t="n"/>
      <c r="G464" s="3" t="n"/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  <c r="E465" s="2" t="n"/>
      <c r="G465" s="3" t="n"/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  <c r="E466" s="2" t="n"/>
      <c r="G466" s="3" t="n"/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  <c r="E467" s="2" t="n"/>
      <c r="G467" s="3" t="n"/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  <c r="E468" s="2" t="n"/>
      <c r="G468" s="3" t="n"/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  <c r="E469" s="2" t="n"/>
      <c r="G469" s="3" t="n"/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  <c r="E470" s="2" t="n"/>
      <c r="G470" s="3" t="n"/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  <c r="D471" t="e">
        <v>#N/A</v>
      </c>
      <c r="E471" s="2" t="n"/>
      <c r="G471" s="3" t="n"/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  <c r="E472" s="2" t="n"/>
      <c r="G472" s="3" t="n"/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  <c r="E473" s="2" t="n"/>
      <c r="G473" s="3" t="n"/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  <c r="E474" s="2" t="n"/>
      <c r="G474" s="3" t="n"/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  <c r="E475" s="2" t="n"/>
      <c r="G475" s="3" t="n"/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  <c r="E476" s="2" t="n"/>
      <c r="G476" s="3" t="n"/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  <c r="E477" s="2" t="n"/>
      <c r="G477" s="3" t="n"/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  <c r="E478" s="2" t="n"/>
      <c r="G478" s="3" t="n"/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  <c r="E479" s="2" t="n"/>
      <c r="G479" s="3" t="n"/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  <c r="E480" s="2" t="n"/>
      <c r="G480" s="3" t="n"/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  <c r="E481" s="2" t="n"/>
      <c r="G481" s="3" t="n"/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  <c r="E482" s="2" t="n"/>
      <c r="G482" s="3" t="n"/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  <c r="E483" s="2" t="n"/>
      <c r="G483" s="3" t="n"/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  <c r="E484" s="2" t="n"/>
      <c r="G484" s="3" t="n"/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  <c r="E485" s="2" t="n"/>
      <c r="G485" s="3" t="n"/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  <c r="E486" s="2" t="n"/>
      <c r="G486" s="3" t="n"/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  <c r="E487" s="2" t="n"/>
      <c r="G487" s="3" t="n"/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  <c r="E488" s="2" t="n"/>
      <c r="G488" s="3" t="n"/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  <c r="E489" s="2" t="n"/>
      <c r="G489" s="3" t="n"/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  <c r="E490" s="2" t="n"/>
      <c r="G490" s="3" t="n"/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  <c r="E491" s="2" t="n"/>
      <c r="G491" s="3" t="n"/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  <c r="E492" s="2" t="n"/>
      <c r="G492" s="3" t="n"/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  <c r="E493" s="2" t="n"/>
      <c r="G493" s="3" t="n"/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  <c r="E494" s="2" t="n"/>
      <c r="G494" s="3" t="n"/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  <c r="E495" s="2" t="n"/>
      <c r="G495" s="3" t="n"/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  <c r="E496" s="2" t="n"/>
      <c r="G496" s="3" t="n"/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  <c r="E497" s="2" t="n"/>
      <c r="G497" s="3" t="n"/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  <c r="D498" t="e">
        <v>#N/A</v>
      </c>
      <c r="E498" s="2" t="n"/>
      <c r="G498" s="3" t="n"/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  <c r="E499" s="2" t="n"/>
      <c r="G499" s="3" t="n"/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  <c r="E500" s="2" t="n"/>
      <c r="G500" s="3" t="n"/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  <c r="E501" s="2" t="n"/>
      <c r="G501" s="3" t="n"/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  <c r="E502" s="2" t="n"/>
      <c r="G502" s="3" t="n"/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  <c r="E503" s="2" t="n"/>
      <c r="G503" s="3" t="n"/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  <c r="E504" s="2" t="n"/>
      <c r="G504" s="3" t="n"/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  <c r="E505" s="2" t="n"/>
      <c r="G505" s="3" t="n"/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  <c r="E506" s="2" t="n"/>
      <c r="G506" s="3" t="n"/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  <c r="E507" s="2" t="n"/>
      <c r="G507" s="3" t="n"/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  <c r="E508" s="2" t="n"/>
      <c r="G508" s="3" t="n"/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  <c r="E509" s="2" t="n"/>
      <c r="G509" s="3" t="n"/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  <c r="E510" s="2" t="n"/>
      <c r="G510" s="3" t="n"/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  <c r="D511" t="e">
        <v>#N/A</v>
      </c>
      <c r="E511" s="2" t="n"/>
      <c r="G511" s="3" t="n"/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  <c r="E512" s="2" t="n"/>
      <c r="G512" s="3" t="n"/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  <c r="E513" s="2" t="n"/>
      <c r="G513" s="3" t="n"/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  <c r="E514" s="2" t="n"/>
      <c r="G514" s="3" t="n"/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  <c r="E515" s="2" t="n"/>
      <c r="G515" s="3" t="n"/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  <c r="E516" s="2" t="n"/>
      <c r="G516" s="3" t="n"/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  <c r="E517" s="2" t="n"/>
      <c r="G517" s="3" t="n"/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  <c r="E518" s="2" t="n"/>
      <c r="G518" s="3" t="n"/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  <c r="E519" s="2" t="n"/>
      <c r="G519" s="3" t="n"/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  <c r="E520" s="2" t="n"/>
      <c r="G520" s="3" t="n"/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  <c r="E521" s="2" t="n"/>
      <c r="G521" s="3" t="n"/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  <c r="E522" s="2" t="n"/>
      <c r="G522" s="3" t="n"/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  <c r="E523" s="2" t="n"/>
      <c r="G523" s="3" t="n"/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  <c r="E524" s="2" t="n"/>
      <c r="G524" s="3" t="n"/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  <c r="E525" s="2" t="n"/>
      <c r="G525" s="3" t="n"/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  <c r="E526" s="2" t="n"/>
      <c r="G526" s="3" t="n"/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  <c r="E527" s="2" t="n"/>
      <c r="G527" s="3" t="n"/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  <c r="D528" t="e">
        <v>#N/A</v>
      </c>
      <c r="E528" s="2" t="n"/>
      <c r="G528" s="3" t="n"/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  <c r="E529" s="2" t="n"/>
      <c r="G529" s="3" t="n"/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  <c r="E530" s="2" t="n"/>
      <c r="G530" s="3" t="n"/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  <c r="E531" s="2" t="n"/>
      <c r="G531" s="3" t="n"/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  <c r="E532" s="2" t="n"/>
      <c r="G532" s="3" t="n"/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  <c r="E533" s="2" t="n"/>
      <c r="G533" s="3" t="n"/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  <c r="E534" s="2" t="n"/>
      <c r="G534" s="3" t="n"/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  <c r="D535" t="e">
        <v>#N/A</v>
      </c>
      <c r="E535" s="2" t="n"/>
      <c r="G535" s="3" t="n"/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  <c r="E536" s="2" t="n"/>
      <c r="G536" s="3" t="n"/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  <c r="E537" s="2" t="n"/>
      <c r="G537" s="3" t="n"/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  <c r="E538" s="2" t="n"/>
      <c r="G538" s="3" t="n"/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  <c r="E539" s="2" t="n"/>
      <c r="G539" s="3" t="n"/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  <c r="E540" s="2" t="n"/>
      <c r="G540" s="3" t="n"/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  <c r="E541" s="2" t="n"/>
      <c r="G541" s="3" t="n"/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  <c r="E542" s="2" t="n"/>
      <c r="G542" s="3" t="n"/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  <c r="E543" s="2" t="n"/>
      <c r="G543" s="3" t="n"/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  <c r="E544" s="2" t="n"/>
      <c r="G544" s="3" t="n"/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  <c r="E545" s="2" t="n"/>
      <c r="G545" s="3" t="n"/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  <c r="E546" s="2" t="n"/>
      <c r="G546" s="3" t="n"/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  <c r="E547" s="2" t="n"/>
      <c r="G547" s="3" t="n"/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  <c r="E548" s="2" t="n"/>
      <c r="G548" s="3" t="n"/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  <c r="D549" t="e">
        <v>#N/A</v>
      </c>
      <c r="E549" s="2" t="n"/>
      <c r="G549" s="3" t="n"/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  <c r="E550" s="2" t="n"/>
      <c r="G550" s="3" t="n"/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  <c r="E551" s="2" t="n"/>
      <c r="G551" s="3" t="n"/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  <c r="E552" s="2" t="n"/>
      <c r="G552" s="3" t="n"/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  <c r="E553" s="2" t="n"/>
      <c r="G553" s="3" t="n"/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  <c r="E554" s="2" t="n"/>
      <c r="G554" s="3" t="n"/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  <c r="E555" s="2" t="n"/>
      <c r="G555" s="3" t="n"/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  <c r="E556" s="2" t="n"/>
      <c r="G556" s="3" t="n"/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  <c r="E557" s="2" t="n"/>
      <c r="G557" s="3" t="n"/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  <c r="E558" s="2" t="n"/>
      <c r="G558" s="3" t="n"/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  <c r="E559" s="2" t="n"/>
      <c r="G559" s="3" t="n"/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  <c r="E560" s="2" t="n"/>
      <c r="G560" s="3" t="n"/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  <c r="E561" s="2" t="n"/>
      <c r="G561" s="3" t="n"/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  <c r="E562" s="2" t="n"/>
      <c r="G562" s="3" t="n"/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  <c r="E563" s="2" t="n"/>
      <c r="G563" s="3" t="n"/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  <c r="D564" t="e">
        <v>#N/A</v>
      </c>
      <c r="E564" s="2" t="n"/>
      <c r="G564" s="3" t="n"/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  <c r="E565" s="2" t="n"/>
      <c r="G565" s="3" t="n"/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  <c r="D566" t="e">
        <v>#N/A</v>
      </c>
      <c r="E566" s="2" t="n"/>
      <c r="G566" s="3" t="n"/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  <c r="E567" s="2" t="n"/>
      <c r="G567" s="3" t="n"/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  <c r="E568" s="2" t="n"/>
      <c r="G568" s="3" t="n"/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  <c r="E569" s="2" t="n"/>
      <c r="G569" s="3" t="n"/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  <c r="E570" s="2" t="n"/>
      <c r="G570" s="3" t="n"/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  <c r="E571" s="2" t="n"/>
      <c r="G571" s="3" t="n"/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  <c r="D572" t="e">
        <v>#N/A</v>
      </c>
      <c r="E572" s="2" t="n"/>
      <c r="G572" s="3" t="n"/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  <c r="E573" s="2" t="n"/>
      <c r="G573" s="3" t="n"/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  <c r="E574" s="2" t="n"/>
      <c r="G574" s="3" t="n"/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  <c r="E575" s="2" t="n"/>
      <c r="G575" s="3" t="n"/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  <c r="E576" s="2" t="n"/>
      <c r="G576" s="3" t="n"/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  <c r="E577" s="2" t="n"/>
      <c r="G577" s="3" t="n"/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  <c r="E578" s="2" t="n"/>
      <c r="G578" s="3" t="n"/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  <c r="D579" t="e">
        <v>#N/A</v>
      </c>
      <c r="E579" s="2" t="n"/>
      <c r="G579" s="3" t="n"/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  <c r="E580" s="2" t="n"/>
      <c r="G580" s="3" t="n"/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  <c r="E581" s="2" t="n"/>
      <c r="G581" s="3" t="n"/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  <c r="E582" s="2" t="n"/>
      <c r="G582" s="3" t="n"/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  <c r="E583" s="2" t="n"/>
      <c r="G583" s="3" t="n"/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  <c r="E584" s="2" t="n"/>
      <c r="G584" s="3" t="n"/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  <c r="E585" s="2" t="n"/>
      <c r="G585" s="3" t="n"/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  <c r="E586" s="2" t="n"/>
      <c r="G586" s="3" t="n"/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  <c r="E587" s="2" t="n"/>
      <c r="G587" s="3" t="n"/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  <c r="E588" s="2" t="n"/>
      <c r="G588" s="3" t="n"/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  <c r="E589" s="2" t="n"/>
      <c r="G589" s="3" t="n"/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  <c r="E590" s="2" t="n"/>
      <c r="G590" s="3" t="n"/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  <c r="E591" s="2" t="n"/>
      <c r="G591" s="3" t="n"/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  <c r="E592" s="2" t="n"/>
      <c r="G592" s="3" t="n"/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  <c r="E593" s="2" t="n"/>
      <c r="G593" s="3" t="n"/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  <c r="E594" s="2" t="n"/>
      <c r="G594" s="3" t="n"/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  <c r="D595" t="e">
        <v>#N/A</v>
      </c>
      <c r="E595" s="2" t="n"/>
      <c r="G595" s="3" t="n"/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  <c r="E596" s="2" t="n"/>
      <c r="G596" s="3" t="n"/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  <c r="E597" s="2" t="n"/>
      <c r="G597" s="3" t="n"/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  <c r="E598" s="2" t="n"/>
      <c r="G598" s="3" t="n"/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  <c r="E599" s="2" t="n"/>
      <c r="G599" s="3" t="n"/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  <c r="E600" s="2" t="n"/>
      <c r="G600" s="3" t="n"/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  <c r="D601" t="e">
        <v>#N/A</v>
      </c>
      <c r="E601" s="2" t="n"/>
      <c r="G601" s="3" t="n"/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  <c r="E602" s="2" t="n"/>
      <c r="G602" s="3" t="n"/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  <c r="E603" s="2" t="n"/>
      <c r="G603" s="3" t="n"/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  <c r="E604" s="2" t="n"/>
      <c r="G604" s="3" t="n"/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  <c r="E605" s="2" t="n"/>
      <c r="G605" s="3" t="n"/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  <c r="E606" s="2" t="n"/>
      <c r="G606" s="3" t="n"/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  <c r="E607" s="2" t="n"/>
      <c r="G607" s="3" t="n"/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  <c r="E608" s="2" t="n"/>
      <c r="G608" s="3" t="n"/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  <c r="E609" s="2" t="n"/>
      <c r="G609" s="3" t="n"/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  <c r="E610" s="2" t="n"/>
      <c r="G610" s="3" t="n"/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  <c r="E611" s="2" t="n"/>
      <c r="G611" s="3" t="n"/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  <c r="E612" s="2" t="n"/>
      <c r="G612" s="3" t="n"/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  <c r="E613" s="2" t="n"/>
      <c r="G613" s="3" t="n"/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  <c r="E614" s="2" t="n"/>
      <c r="G614" s="3" t="n"/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  <c r="E615" s="2" t="n"/>
      <c r="G615" s="3" t="n"/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  <c r="E616" s="2" t="n"/>
      <c r="G616" s="3" t="n"/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  <c r="E617" s="2" t="n"/>
      <c r="G617" s="3" t="n"/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  <c r="E618" s="2" t="n"/>
      <c r="G618" s="3" t="n"/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  <c r="E619" s="2" t="n"/>
      <c r="G619" s="3" t="n"/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  <c r="E620" s="2" t="n"/>
      <c r="G620" s="3" t="n"/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  <c r="E621" s="2" t="n"/>
      <c r="G621" s="3" t="n"/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  <c r="E622" s="2" t="n"/>
      <c r="G622" s="3" t="n"/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  <c r="E623" s="2" t="n"/>
      <c r="G623" s="3" t="n"/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  <c r="E624" s="2" t="n"/>
      <c r="G624" s="3" t="n"/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  <c r="E625" s="2" t="n"/>
      <c r="G625" s="3" t="n"/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  <c r="E626" s="2" t="n"/>
      <c r="G626" s="3" t="n"/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  <c r="E627" s="2" t="n"/>
      <c r="G627" s="3" t="n"/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  <c r="E628" s="2" t="n"/>
      <c r="G628" s="3" t="n"/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  <c r="E629" s="2" t="n"/>
      <c r="G629" s="3" t="n"/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  <c r="E630" s="2" t="n"/>
      <c r="G630" s="3" t="n"/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  <c r="E631" s="2" t="n"/>
      <c r="G631" s="3" t="n"/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  <c r="E632" s="2" t="n"/>
      <c r="G632" s="3" t="n"/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  <c r="E633" s="2" t="n"/>
      <c r="G633" s="3" t="n"/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  <c r="E634" s="2" t="n"/>
      <c r="G634" s="3" t="n"/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  <c r="E635" s="2" t="n"/>
      <c r="G635" s="3" t="n"/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  <c r="E636" s="2" t="n"/>
      <c r="G636" s="3" t="n"/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  <c r="E637" s="2" t="n"/>
      <c r="G637" s="3" t="n"/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  <c r="E638" s="2" t="n"/>
      <c r="G638" s="3" t="n"/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  <c r="E639" s="2" t="n"/>
      <c r="G639" s="3" t="n"/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  <c r="E640" s="2" t="n"/>
      <c r="G640" s="3" t="n"/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  <c r="E641" s="2" t="n"/>
      <c r="G641" s="3" t="n"/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  <c r="E642" s="2" t="n"/>
      <c r="G642" s="3" t="n"/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  <c r="E643" s="2" t="n"/>
      <c r="G643" s="3" t="n"/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  <c r="D644" t="e">
        <v>#N/A</v>
      </c>
      <c r="E644" s="2" t="n"/>
      <c r="G644" s="3" t="n"/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  <c r="E645" s="2" t="n"/>
      <c r="G645" s="3" t="n"/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  <c r="E646" s="2" t="n"/>
      <c r="G646" s="3" t="n"/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  <c r="E647" s="2" t="n"/>
      <c r="G647" s="3" t="n"/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  <c r="D648" t="e">
        <v>#N/A</v>
      </c>
      <c r="E648" s="2" t="n"/>
      <c r="G648" s="3" t="n"/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  <c r="E649" s="2" t="n"/>
      <c r="G649" s="3" t="n"/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  <c r="E650" s="2" t="n"/>
      <c r="G650" s="3" t="n"/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  <c r="E651" s="2" t="n"/>
      <c r="G651" s="3" t="n"/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  <c r="D652" t="e">
        <v>#N/A</v>
      </c>
      <c r="E652" s="2" t="n"/>
      <c r="G652" s="3" t="n"/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  <c r="E653" s="2" t="n"/>
      <c r="G653" s="3" t="n"/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  <c r="E654" s="2" t="n"/>
      <c r="G654" s="3" t="n"/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  <c r="E655" s="2" t="n"/>
      <c r="G655" s="3" t="n"/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  <c r="E656" s="2" t="n"/>
      <c r="G656" s="3" t="n"/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  <c r="D657" t="e">
        <v>#N/A</v>
      </c>
      <c r="E657" s="2" t="n"/>
      <c r="G657" s="3" t="n"/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  <c r="E658" s="2" t="n"/>
      <c r="G658" s="3" t="n"/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  <c r="E659" s="2" t="n"/>
      <c r="G659" s="3" t="n"/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  <c r="E660" s="2" t="n"/>
      <c r="G660" s="3" t="n"/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  <c r="E661" s="2" t="n"/>
      <c r="G661" s="3" t="n"/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  <c r="E662" s="2" t="n"/>
      <c r="G662" s="3" t="n"/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  <c r="E663" s="2" t="n"/>
      <c r="G663" s="3" t="n"/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  <c r="E664" s="2" t="n"/>
      <c r="G664" s="3" t="n"/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  <c r="D665" t="e">
        <v>#N/A</v>
      </c>
      <c r="E665" s="2" t="n"/>
      <c r="G665" s="3" t="n"/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  <c r="E666" s="2" t="n"/>
      <c r="G666" s="3" t="n"/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  <c r="E667" s="2" t="n"/>
      <c r="G667" s="3" t="n"/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  <c r="E668" s="2" t="n"/>
      <c r="G668" s="3" t="n"/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  <c r="E669" s="2" t="n"/>
      <c r="G669" s="3" t="n"/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  <c r="E670" s="2" t="n"/>
      <c r="G670" s="3" t="n"/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  <c r="E671" s="2" t="n"/>
      <c r="G671" s="3" t="n"/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  <c r="E672" s="2" t="n"/>
      <c r="G672" s="3" t="n"/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  <c r="E673" s="2" t="n"/>
      <c r="G673" s="3" t="n"/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  <c r="E674" s="2" t="n"/>
      <c r="G674" s="3" t="n"/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  <c r="E675" s="2" t="n"/>
      <c r="G675" s="3" t="n"/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  <c r="E676" s="2" t="n"/>
      <c r="G676" s="3" t="n"/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  <c r="E677" s="2" t="n"/>
      <c r="G677" s="3" t="n"/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  <c r="D678" t="e">
        <v>#N/A</v>
      </c>
      <c r="E678" s="2" t="n"/>
      <c r="G678" s="3" t="n"/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  <c r="E679" s="2" t="n"/>
      <c r="G679" s="3" t="n"/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  <c r="E680" s="2" t="n"/>
      <c r="G680" s="3" t="n"/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  <c r="E681" s="2" t="n"/>
      <c r="G681" s="3" t="n"/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  <c r="E682" s="2" t="n"/>
      <c r="G682" s="3" t="n"/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  <c r="E683" s="2" t="n"/>
      <c r="G683" s="3" t="n"/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  <c r="E684" s="2" t="n"/>
      <c r="G684" s="3" t="n"/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  <c r="D685" t="e">
        <v>#N/A</v>
      </c>
      <c r="E685" s="2" t="n"/>
      <c r="G685" s="3" t="n"/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  <c r="E686" s="2" t="n"/>
      <c r="G686" s="3" t="n"/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  <c r="E687" s="2" t="n"/>
      <c r="G687" s="3" t="n"/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  <c r="E688" s="2" t="n"/>
      <c r="G688" s="3" t="n"/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  <c r="E689" s="2" t="n"/>
      <c r="G689" s="3" t="n"/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  <c r="E690" s="2" t="n"/>
      <c r="G690" s="3" t="n"/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  <c r="E691" s="2" t="n"/>
      <c r="G691" s="3" t="n"/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  <c r="E692" s="2" t="n"/>
      <c r="G692" s="3" t="n"/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  <c r="E693" s="2" t="n"/>
      <c r="G693" s="3" t="n"/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  <c r="E694" s="2" t="n"/>
      <c r="G694" s="3" t="n"/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  <c r="E695" s="2" t="n"/>
      <c r="G695" s="3" t="n"/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  <c r="E696" s="2" t="n"/>
      <c r="G696" s="3" t="n"/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  <c r="E697" s="2" t="n"/>
      <c r="G697" s="3" t="n"/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  <c r="E698" s="2" t="n"/>
      <c r="G698" s="3" t="n"/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  <c r="E699" s="2" t="n"/>
      <c r="G699" s="3" t="n"/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  <c r="E700" s="2" t="n"/>
      <c r="G700" s="3" t="n"/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  <c r="E701" s="2" t="n"/>
      <c r="G701" s="3" t="n"/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  <c r="E702" s="2" t="n"/>
      <c r="G702" s="3" t="n"/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  <c r="E703" s="2" t="n"/>
      <c r="G703" s="3" t="n"/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  <c r="D704" t="e">
        <v>#N/A</v>
      </c>
      <c r="E704" s="2" t="n"/>
      <c r="G704" s="3" t="n"/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  <c r="E705" s="2" t="n"/>
      <c r="G705" s="3" t="n"/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  <c r="E706" s="2" t="n"/>
      <c r="G706" s="3" t="n"/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  <c r="D707" t="e">
        <v>#N/A</v>
      </c>
      <c r="E707" s="2" t="n"/>
      <c r="G707" s="3" t="n"/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  <c r="E708" s="2" t="n"/>
      <c r="G708" s="3" t="n"/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  <c r="E709" s="2" t="n"/>
      <c r="G709" s="3" t="n"/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  <c r="E710" s="2" t="n"/>
      <c r="G710" s="3" t="n"/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  <c r="E711" s="2" t="n"/>
      <c r="G711" s="3" t="n"/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  <c r="E712" s="2" t="n"/>
      <c r="G712" s="3" t="n"/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  <c r="D713" t="e">
        <v>#N/A</v>
      </c>
      <c r="E713" s="2" t="n"/>
      <c r="G713" s="3" t="n"/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  <c r="E714" s="2" t="n"/>
      <c r="G714" s="3" t="n"/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  <c r="E715" s="2" t="n"/>
      <c r="G715" s="3" t="n"/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  <c r="E716" s="2" t="n"/>
      <c r="G716" s="3" t="n"/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  <c r="E717" s="2" t="n"/>
      <c r="G717" s="3" t="n"/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  <c r="E718" s="2" t="n"/>
      <c r="G718" s="3" t="n"/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  <c r="E719" s="2" t="n"/>
      <c r="G719" s="3" t="n"/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  <c r="D720" t="e">
        <v>#N/A</v>
      </c>
      <c r="E720" s="2" t="n"/>
      <c r="G720" s="3" t="n"/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  <c r="E721" s="2" t="n"/>
      <c r="G721" s="3" t="n"/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  <c r="E722" s="2" t="n"/>
      <c r="G722" s="3" t="n"/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  <c r="E723" s="2" t="n"/>
      <c r="G723" s="3" t="n"/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  <c r="E724" s="2" t="n"/>
      <c r="G724" s="3" t="n"/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  <c r="E725" s="2" t="n"/>
      <c r="G725" s="3" t="n"/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  <c r="E726" s="2" t="n"/>
      <c r="G726" s="3" t="n"/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  <c r="E727" s="2" t="n"/>
      <c r="G727" s="3" t="n"/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  <c r="E728" s="2" t="n"/>
      <c r="G728" s="3" t="n"/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  <c r="E729" s="2" t="n"/>
      <c r="G729" s="3" t="n"/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  <c r="E730" s="2" t="n"/>
      <c r="G730" s="3" t="n"/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  <c r="E731" s="2" t="n"/>
      <c r="G731" s="3" t="n"/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  <c r="E732" s="2" t="n"/>
      <c r="G732" s="3" t="n"/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  <c r="E733" s="2" t="n"/>
      <c r="G733" s="3" t="n"/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  <c r="E734" s="2" t="n"/>
      <c r="G734" s="3" t="n"/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  <c r="E735" s="2" t="n"/>
      <c r="G735" s="3" t="n"/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  <c r="E736" s="2" t="n"/>
      <c r="G736" s="3" t="n"/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  <c r="E737" s="2" t="n"/>
      <c r="G737" s="3" t="n"/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  <c r="E738" s="2" t="n"/>
      <c r="G738" s="3" t="n"/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  <c r="E739" s="2" t="n"/>
      <c r="G739" s="3" t="n"/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  <c r="E740" s="2" t="n"/>
      <c r="G740" s="3" t="n"/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  <c r="E741" s="2" t="n"/>
      <c r="G741" s="3" t="n"/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  <c r="E742" s="2" t="n"/>
      <c r="G742" s="3" t="n"/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  <c r="E743" s="2" t="n"/>
      <c r="G743" s="3" t="n"/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  <c r="E744" s="2" t="n"/>
      <c r="G744" s="3" t="n"/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  <c r="E745" s="2" t="n"/>
      <c r="G745" s="3" t="n"/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  <c r="E746" s="2" t="n"/>
      <c r="G746" s="3" t="n"/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  <c r="E747" s="2" t="n"/>
      <c r="G747" s="3" t="n"/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  <c r="E748" s="2" t="n"/>
      <c r="G748" s="3" t="n"/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  <c r="D749" t="e">
        <v>#N/A</v>
      </c>
      <c r="E749" s="2" t="n"/>
      <c r="G749" s="3" t="n"/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  <c r="E750" s="2" t="n"/>
      <c r="G750" s="3" t="n"/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  <c r="E751" s="2" t="n"/>
      <c r="G751" s="3" t="n"/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  <c r="E752" s="2" t="n"/>
      <c r="G752" s="3" t="n"/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  <c r="E753" s="2" t="n"/>
      <c r="G753" s="3" t="n"/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  <c r="E754" s="2" t="n"/>
      <c r="G754" s="3" t="n"/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  <c r="D755" t="e">
        <v>#N/A</v>
      </c>
      <c r="E755" s="2" t="n"/>
      <c r="G755" s="3" t="n"/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  <c r="E756" s="2" t="n"/>
      <c r="G756" s="3" t="n"/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  <c r="E757" s="2" t="n"/>
      <c r="G757" s="3" t="n"/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  <c r="E758" s="2" t="n"/>
      <c r="G758" s="3" t="n"/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  <c r="E759" s="2" t="n"/>
      <c r="G759" s="3" t="n"/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  <c r="E760" s="2" t="n"/>
      <c r="G760" s="3" t="n"/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  <c r="E761" s="2" t="n"/>
      <c r="G761" s="3" t="n"/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  <c r="E762" s="2" t="n"/>
      <c r="G762" s="3" t="n"/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  <c r="E763" s="2" t="n"/>
      <c r="G763" s="3" t="n"/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  <c r="E764" s="2" t="n"/>
      <c r="G764" s="3" t="n"/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  <c r="E765" s="2" t="n"/>
      <c r="G765" s="3" t="n"/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  <c r="E766" s="2" t="n"/>
      <c r="G766" s="3" t="n"/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  <c r="E767" s="2" t="n"/>
      <c r="G767" s="3" t="n"/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  <c r="E768" s="2" t="n"/>
      <c r="G768" s="3" t="n"/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  <c r="E769" s="2" t="n"/>
      <c r="G769" s="3" t="n"/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  <c r="E770" s="2" t="n"/>
      <c r="G770" s="3" t="n"/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  <c r="E771" s="2" t="n"/>
      <c r="G771" s="3" t="n"/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  <c r="E772" s="2" t="n"/>
      <c r="G772" s="3" t="n"/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  <c r="E773" s="2" t="n"/>
      <c r="G773" s="3" t="n"/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  <c r="E774" s="2" t="n"/>
      <c r="G774" s="3" t="n"/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  <c r="E775" s="2" t="n"/>
      <c r="G775" s="3" t="n"/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  <c r="E776" s="2" t="n"/>
      <c r="G776" s="3" t="n"/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  <c r="E777" s="2" t="n"/>
      <c r="G777" s="3" t="n"/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  <c r="D778" t="e">
        <v>#N/A</v>
      </c>
      <c r="E778" s="2" t="n"/>
      <c r="G778" s="3" t="n"/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  <c r="E779" s="2" t="n"/>
      <c r="G779" s="3" t="n"/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  <c r="E780" s="2" t="n"/>
      <c r="G780" s="3" t="n"/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  <c r="E781" s="2" t="n"/>
      <c r="G781" s="3" t="n"/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  <c r="E782" s="2" t="n"/>
      <c r="G782" s="3" t="n"/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  <c r="E783" s="2" t="n"/>
      <c r="G783" s="3" t="n"/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  <c r="D784" t="e">
        <v>#N/A</v>
      </c>
      <c r="E784" s="2" t="n"/>
      <c r="G784" s="3" t="n"/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  <c r="E785" s="2" t="n"/>
      <c r="G785" s="3" t="n"/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  <c r="E786" s="2" t="n"/>
      <c r="G786" s="3" t="n"/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  <c r="D787" t="e">
        <v>#N/A</v>
      </c>
      <c r="E787" s="2" t="n"/>
      <c r="G787" s="3" t="n"/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  <c r="E788" s="2" t="n"/>
      <c r="G788" s="3" t="n"/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  <c r="E789" s="2" t="n"/>
      <c r="G789" s="3" t="n"/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  <c r="E790" s="2" t="n"/>
      <c r="G790" s="3" t="n"/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  <c r="E791" s="2" t="n"/>
      <c r="G791" s="3" t="n"/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  <c r="E792" s="2" t="n"/>
      <c r="G792" s="3" t="n"/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  <c r="E793" s="2" t="n"/>
      <c r="G793" s="3" t="n"/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  <c r="E794" s="2" t="n"/>
      <c r="G794" s="3" t="n"/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  <c r="E795" s="2" t="n"/>
      <c r="G795" s="3" t="n"/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  <c r="E796" s="2" t="n"/>
      <c r="G796" s="3" t="n"/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  <c r="E797" s="2" t="n"/>
      <c r="G797" s="3" t="n"/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  <c r="E798" s="2" t="n"/>
      <c r="G798" s="3" t="n"/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  <c r="E799" s="2" t="n"/>
      <c r="G799" s="3" t="n"/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  <c r="E800" s="2" t="n"/>
      <c r="G800" s="3" t="n"/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  <c r="E801" s="2" t="n"/>
      <c r="G801" s="3" t="n"/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  <c r="E802" s="2" t="n"/>
      <c r="G802" s="3" t="n"/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  <c r="D803" t="e">
        <v>#N/A</v>
      </c>
      <c r="E803" s="2" t="n"/>
      <c r="G803" s="3" t="n"/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  <c r="E804" s="2" t="n"/>
      <c r="G804" s="3" t="n"/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  <c r="E805" s="2" t="n"/>
      <c r="G805" s="3" t="n"/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  <c r="E806" s="2" t="n"/>
      <c r="G806" s="3" t="n"/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  <c r="D807" t="e">
        <v>#N/A</v>
      </c>
      <c r="E807" s="2" t="n"/>
      <c r="G807" s="3" t="n"/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  <c r="E808" s="2" t="n"/>
      <c r="G808" s="3" t="n"/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  <c r="E809" s="2" t="n"/>
      <c r="G809" s="3" t="n"/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  <c r="E810" s="2" t="n"/>
      <c r="G810" s="3" t="n"/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  <c r="D811" t="e">
        <v>#N/A</v>
      </c>
      <c r="E811" s="2" t="n"/>
      <c r="G811" s="3" t="n"/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  <c r="E812" s="2" t="n"/>
      <c r="G812" s="3" t="n"/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  <c r="E813" s="2" t="n"/>
      <c r="G813" s="3" t="n"/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  <c r="E814" s="2" t="n"/>
      <c r="G814" s="3" t="n"/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  <c r="E815" s="2" t="n"/>
      <c r="G815" s="3" t="n"/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  <c r="E816" s="2" t="n"/>
      <c r="G816" s="3" t="n"/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  <c r="E817" s="2" t="n"/>
      <c r="G817" s="3" t="n"/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  <c r="E818" s="2" t="n"/>
      <c r="G818" s="3" t="n"/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  <c r="E819" s="2" t="n"/>
      <c r="G819" s="3" t="n"/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  <c r="E820" s="2" t="n"/>
      <c r="G820" s="3" t="n"/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  <c r="E821" s="2" t="n"/>
      <c r="G821" s="3" t="n"/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  <c r="E822" s="2" t="n"/>
      <c r="G822" s="3" t="n"/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  <c r="E823" s="2" t="n"/>
      <c r="G823" s="3" t="n"/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  <c r="D824" t="e">
        <v>#N/A</v>
      </c>
      <c r="E824" s="2" t="n"/>
      <c r="G824" s="3" t="n"/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  <c r="E825" s="2" t="n"/>
      <c r="G825" s="3" t="n"/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  <c r="E826" s="2" t="n"/>
      <c r="G826" s="3" t="n"/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  <c r="E827" s="2" t="n"/>
      <c r="G827" s="3" t="n"/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  <c r="E828" s="2" t="n"/>
      <c r="G828" s="3" t="n"/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  <c r="E829" s="2" t="n"/>
      <c r="G829" s="3" t="n"/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  <c r="E830" s="2" t="n"/>
      <c r="G830" s="3" t="n"/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  <c r="D831" t="e">
        <v>#N/A</v>
      </c>
      <c r="E831" s="2" t="n"/>
      <c r="G831" s="3" t="n"/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  <c r="E832" s="2" t="n"/>
      <c r="G832" s="3" t="n"/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  <c r="E833" s="2" t="n"/>
      <c r="G833" s="3" t="n"/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  <c r="E834" s="2" t="n"/>
      <c r="G834" s="3" t="n"/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  <c r="E835" s="2" t="n"/>
      <c r="G835" s="3" t="n"/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  <c r="E836" s="2" t="n"/>
      <c r="G836" s="3" t="n"/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  <c r="E837" s="2" t="n"/>
      <c r="G837" s="3" t="n"/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  <c r="E838" s="2" t="n"/>
      <c r="G838" s="3" t="n"/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  <c r="E839" s="2" t="n"/>
      <c r="G839" s="3" t="n"/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  <c r="E840" s="2" t="n"/>
      <c r="G840" s="3" t="n"/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  <c r="D841" t="e">
        <v>#N/A</v>
      </c>
      <c r="E841" s="2" t="n"/>
      <c r="G841" s="3" t="n"/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  <c r="E842" s="2" t="n"/>
      <c r="G842" s="3" t="n"/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  <c r="E843" s="2" t="n"/>
      <c r="G843" s="3" t="n"/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  <c r="E844" s="2" t="n"/>
      <c r="G844" s="3" t="n"/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  <c r="E845" s="2" t="n"/>
      <c r="G845" s="3" t="n"/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  <c r="E846" s="2" t="n"/>
      <c r="G846" s="3" t="n"/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  <c r="E847" s="2" t="n"/>
      <c r="G847" s="3" t="n"/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  <c r="E848" s="2" t="n"/>
      <c r="G848" s="3" t="n"/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  <c r="E849" s="2" t="n"/>
      <c r="G849" s="3" t="n"/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  <c r="E850" s="2" t="n"/>
      <c r="G850" s="3" t="n"/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  <c r="E851" s="2" t="n"/>
      <c r="G851" s="3" t="n"/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  <c r="E852" s="2" t="n"/>
      <c r="G852" s="3" t="n"/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  <c r="E853" s="2" t="n"/>
      <c r="G853" s="3" t="n"/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  <c r="E854" s="2" t="n"/>
      <c r="G854" s="3" t="n"/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  <c r="D855" t="e">
        <v>#N/A</v>
      </c>
      <c r="E855" s="2" t="n"/>
      <c r="G855" s="3" t="n"/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  <c r="E856" s="2" t="n"/>
      <c r="G856" s="3" t="n"/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  <c r="E857" s="2" t="n"/>
      <c r="G857" s="3" t="n"/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  <c r="E858" s="2" t="n"/>
      <c r="G858" s="3" t="n"/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  <c r="E859" s="2" t="n"/>
      <c r="G859" s="3" t="n"/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  <c r="D860" t="e">
        <v>#N/A</v>
      </c>
      <c r="E860" s="2" t="n"/>
      <c r="G860" s="3" t="n"/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  <c r="E861" s="2" t="n"/>
      <c r="G861" s="3" t="n"/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  <c r="E862" s="2" t="n"/>
      <c r="G862" s="3" t="n"/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  <c r="E863" s="2" t="n"/>
      <c r="G863" s="3" t="n"/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  <c r="E864" s="2" t="n"/>
      <c r="G864" s="3" t="n"/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  <c r="E865" s="2" t="n"/>
      <c r="G865" s="3" t="n"/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  <c r="E866" s="2" t="n"/>
      <c r="G866" s="3" t="n"/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  <c r="E867" s="2" t="n"/>
      <c r="G867" s="3" t="n"/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  <c r="E868" s="2" t="n"/>
      <c r="G868" s="3" t="n"/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  <c r="E869" s="2" t="n"/>
      <c r="G869" s="3" t="n"/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  <c r="E870" s="2" t="n"/>
      <c r="G870" s="3" t="n"/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  <c r="E871" s="2" t="n"/>
      <c r="G871" s="3" t="n"/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  <c r="E872" s="2" t="n"/>
      <c r="G872" s="3" t="n"/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  <c r="E873" s="2" t="n"/>
      <c r="G873" s="3" t="n"/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  <c r="E874" s="2" t="n"/>
      <c r="G874" s="3" t="n"/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  <c r="E875" s="2" t="n"/>
      <c r="G875" s="3" t="n"/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  <c r="E876" s="2" t="n"/>
      <c r="G876" s="3" t="n"/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  <c r="E877" s="2" t="n"/>
      <c r="G877" s="3" t="n"/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  <c r="E878" s="2" t="n"/>
      <c r="G878" s="3" t="n"/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  <c r="E879" s="2" t="n"/>
      <c r="G879" s="3" t="n"/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  <c r="E880" s="2" t="n"/>
      <c r="G880" s="3" t="n"/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  <c r="E881" s="2" t="n"/>
      <c r="G881" s="3" t="n"/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  <c r="E882" s="2" t="n"/>
      <c r="G882" s="3" t="n"/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  <c r="E883" s="2" t="n"/>
      <c r="G883" s="3" t="n"/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  <c r="E884" s="2" t="n"/>
      <c r="G884" s="3" t="n"/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  <c r="E885" s="2" t="n"/>
      <c r="G885" s="3" t="n"/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  <c r="E886" s="2" t="n"/>
      <c r="G886" s="3" t="n"/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  <c r="E887" s="2" t="n"/>
      <c r="G887" s="3" t="n"/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  <c r="E888" s="2" t="n"/>
      <c r="G888" s="3" t="n"/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  <c r="E889" s="2" t="n"/>
      <c r="G889" s="3" t="n"/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  <c r="E890" s="2" t="n"/>
      <c r="G890" s="3" t="n"/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  <c r="E891" s="2" t="n"/>
      <c r="G891" s="3" t="n"/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  <c r="E892" s="2" t="n"/>
      <c r="G892" s="3" t="n"/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  <c r="E893" s="2" t="n"/>
      <c r="G893" s="3" t="n"/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  <c r="E894" s="2" t="n"/>
      <c r="G894" s="3" t="n"/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  <c r="E895" s="2" t="n"/>
      <c r="G895" s="3" t="n"/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  <c r="E896" s="2" t="n"/>
      <c r="G896" s="3" t="n"/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  <c r="E897" s="2" t="n"/>
      <c r="G897" s="3" t="n"/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  <c r="E898" s="2" t="n"/>
      <c r="G898" s="3" t="n"/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  <c r="E899" s="2" t="n"/>
      <c r="G899" s="3" t="n"/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  <c r="E900" s="2" t="n"/>
      <c r="G900" s="3" t="n"/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  <c r="E901" s="2" t="n"/>
      <c r="G901" s="3" t="n"/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  <c r="E902" s="2" t="n"/>
      <c r="G902" s="3" t="n"/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  <c r="E903" s="2" t="n"/>
      <c r="G903" s="3" t="n"/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  <c r="E904" s="2" t="n"/>
      <c r="G904" s="3" t="n"/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  <c r="D905" t="e">
        <v>#N/A</v>
      </c>
      <c r="E905" s="2" t="n"/>
      <c r="G905" s="3" t="n"/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  <c r="E906" s="2" t="n"/>
      <c r="G906" s="3" t="n"/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  <c r="E907" s="2" t="n"/>
      <c r="G907" s="3" t="n"/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  <c r="E908" s="2" t="n"/>
      <c r="G908" s="3" t="n"/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  <c r="E909" s="2" t="n"/>
      <c r="G909" s="3" t="n"/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  <c r="E910" s="2" t="n"/>
      <c r="G910" s="3" t="n"/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  <c r="E911" s="2" t="n"/>
      <c r="G911" s="3" t="n"/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  <c r="E912" s="2" t="n"/>
      <c r="G912" s="3" t="n"/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  <c r="E913" s="2" t="n"/>
      <c r="G913" s="3" t="n"/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  <c r="E914" s="2" t="n"/>
      <c r="G914" s="3" t="n"/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  <c r="E915" s="2" t="n"/>
      <c r="G915" s="3" t="n"/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  <c r="E916" s="2" t="n"/>
      <c r="G916" s="3" t="n"/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  <c r="D917" t="e">
        <v>#N/A</v>
      </c>
      <c r="E917" s="2" t="n"/>
      <c r="G917" s="3" t="n"/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  <c r="E918" s="2" t="n"/>
      <c r="G918" s="3" t="n"/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  <c r="E919" s="2" t="n"/>
      <c r="G919" s="3" t="n"/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  <c r="E920" s="2" t="n"/>
      <c r="G920" s="3" t="n"/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  <c r="D921" t="e">
        <v>#N/A</v>
      </c>
      <c r="E921" s="2" t="n"/>
      <c r="G921" s="3" t="n"/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  <c r="E922" s="2" t="n"/>
      <c r="G922" s="3" t="n"/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  <c r="E923" s="2" t="n"/>
      <c r="G923" s="3" t="n"/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  <c r="D924" t="e">
        <v>#N/A</v>
      </c>
      <c r="E924" s="2" t="n"/>
      <c r="G924" s="3" t="n"/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  <c r="E925" s="2" t="n"/>
      <c r="G925" s="3" t="n"/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  <c r="E926" s="2" t="n"/>
      <c r="G926" s="3" t="n"/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  <c r="E927" s="2" t="n"/>
      <c r="G927" s="3" t="n"/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  <c r="E928" s="2" t="n"/>
      <c r="G928" s="3" t="n"/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  <c r="E929" s="2" t="n"/>
      <c r="G929" s="3" t="n"/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  <c r="E930" s="2" t="n"/>
      <c r="G930" s="3" t="n"/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  <c r="E931" s="2" t="n"/>
      <c r="G931" s="3" t="n"/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  <c r="E932" s="2" t="n"/>
      <c r="G932" s="3" t="n"/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  <c r="E933" s="2" t="n"/>
      <c r="G933" s="3" t="n"/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  <c r="E934" s="2" t="n"/>
      <c r="G934" s="3" t="n"/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  <c r="E935" s="2" t="n"/>
      <c r="G935" s="3" t="n"/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  <c r="E936" s="2" t="n"/>
      <c r="G936" s="3" t="n"/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  <c r="E937" s="2" t="n"/>
      <c r="G937" s="3" t="n"/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  <c r="E938" s="2" t="n"/>
      <c r="G938" s="3" t="n"/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  <c r="E939" s="2" t="n"/>
      <c r="G939" s="3" t="n"/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  <c r="E940" s="2" t="n"/>
      <c r="G940" s="3" t="n"/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  <c r="E941" s="2" t="n"/>
      <c r="G941" s="3" t="n"/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  <c r="E942" s="2" t="n"/>
      <c r="G942" s="3" t="n"/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  <c r="E943" s="2" t="n"/>
      <c r="G943" s="3" t="n"/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  <c r="E944" s="2" t="n"/>
      <c r="G944" s="3" t="n"/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  <c r="E945" s="2" t="n"/>
      <c r="G945" s="3" t="n"/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  <c r="E946" s="2" t="n"/>
      <c r="G946" s="3" t="n"/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  <c r="E947" s="2" t="n"/>
      <c r="G947" s="3" t="n"/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  <c r="D948" t="e">
        <v>#N/A</v>
      </c>
      <c r="E948" s="2" t="n"/>
      <c r="G948" s="3" t="n"/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  <c r="E949" s="2" t="n"/>
      <c r="G949" s="3" t="n"/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  <c r="E950" s="2" t="n"/>
      <c r="G950" s="3" t="n"/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  <c r="E951" s="2" t="n"/>
      <c r="G951" s="3" t="n"/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  <c r="E952" s="2" t="n"/>
      <c r="G952" s="3" t="n"/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  <c r="E953" s="2" t="n"/>
      <c r="G953" s="3" t="n"/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  <c r="E954" s="2" t="n"/>
      <c r="G954" s="3" t="n"/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  <c r="E955" s="2" t="n"/>
      <c r="G955" s="3" t="n"/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  <c r="E956" s="2" t="n"/>
      <c r="G956" s="3" t="n"/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  <c r="E957" s="2" t="n"/>
      <c r="G957" s="3" t="n"/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  <c r="D958" t="e">
        <v>#N/A</v>
      </c>
      <c r="E958" s="2" t="n"/>
      <c r="G958" s="3" t="n"/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  <c r="E959" s="2" t="n"/>
      <c r="G959" s="3" t="n"/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  <c r="E960" s="2" t="n"/>
      <c r="G960" s="3" t="n"/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  <c r="E961" s="2" t="n"/>
      <c r="G961" s="3" t="n"/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  <c r="E962" s="2" t="n"/>
      <c r="G962" s="3" t="n"/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  <c r="E963" s="2" t="n"/>
      <c r="G963" s="3" t="n"/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  <c r="E964" s="2" t="n"/>
      <c r="G964" s="3" t="n"/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  <c r="E965" s="2" t="n"/>
      <c r="G965" s="3" t="n"/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  <c r="E966" s="2" t="n"/>
      <c r="G966" s="3" t="n"/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  <c r="E967" s="2" t="n"/>
      <c r="G967" s="3" t="n"/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  <c r="E968" s="2" t="n"/>
      <c r="G968" s="3" t="n"/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  <c r="E969" s="2" t="n"/>
      <c r="G969" s="3" t="n"/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  <c r="E970" s="2" t="n"/>
      <c r="G970" s="3" t="n"/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  <c r="E971" s="2" t="n"/>
      <c r="G971" s="3" t="n"/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  <c r="E972" s="2" t="n"/>
      <c r="G972" s="3" t="n"/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  <c r="E973" s="2" t="n"/>
      <c r="G973" s="3" t="n"/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  <c r="E974" s="2" t="n"/>
      <c r="G974" s="3" t="n"/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  <c r="D975" t="e">
        <v>#N/A</v>
      </c>
      <c r="E975" s="2" t="n"/>
      <c r="G975" s="3" t="n"/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  <c r="E976" s="2" t="n"/>
      <c r="G976" s="3" t="n"/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  <c r="E977" s="2" t="n"/>
      <c r="G977" s="3" t="n"/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  <c r="E978" s="2" t="n"/>
      <c r="G978" s="3" t="n"/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  <c r="E979" s="2" t="n"/>
      <c r="G979" s="3" t="n"/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  <c r="E980" s="2" t="n"/>
      <c r="G980" s="3" t="n"/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  <c r="D981" t="e">
        <v>#N/A</v>
      </c>
      <c r="E981" s="2" t="n"/>
      <c r="G981" s="3" t="n"/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  <c r="E982" s="2" t="n"/>
      <c r="G982" s="3" t="n"/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  <c r="E983" s="2" t="n"/>
      <c r="G983" s="3" t="n"/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  <c r="E984" s="2" t="n"/>
      <c r="G984" s="3" t="n"/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  <c r="D985" t="e">
        <v>#N/A</v>
      </c>
      <c r="E985" s="2" t="n"/>
      <c r="G985" s="3" t="n"/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  <c r="E986" s="2" t="n"/>
      <c r="G986" s="3" t="n"/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  <c r="E987" s="2" t="n"/>
      <c r="G987" s="3" t="n"/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  <c r="E988" s="2" t="n"/>
      <c r="G988" s="3" t="n"/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  <c r="E989" s="2" t="n"/>
      <c r="G989" s="3" t="n"/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  <c r="E990" s="2" t="n"/>
      <c r="G990" s="3" t="n"/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  <c r="E991" s="2" t="n"/>
      <c r="G991" s="3" t="n"/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  <c r="E992" s="2" t="n"/>
      <c r="G992" s="3" t="n"/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  <c r="E993" s="2" t="n"/>
      <c r="G993" s="3" t="n"/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  <c r="E994" s="2" t="n"/>
      <c r="G994" s="3" t="n"/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  <c r="E995" s="2" t="n"/>
      <c r="G995" s="3" t="n"/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  <c r="E996" s="2" t="n"/>
      <c r="G996" s="3" t="n"/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  <c r="E997" s="2" t="n"/>
      <c r="G997" s="3" t="n"/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  <c r="E998" s="2" t="n"/>
      <c r="G998" s="3" t="n"/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  <c r="E999" s="2" t="n"/>
      <c r="G999" s="3" t="n"/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  <c r="E1000" s="2" t="n"/>
      <c r="G1000" s="3" t="n"/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  <c r="D1001" t="e">
        <v>#N/A</v>
      </c>
      <c r="E1001" s="2" t="n"/>
      <c r="G1001" s="3" t="n"/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  <c r="E1002" s="2" t="n"/>
      <c r="G1002" s="3" t="n"/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  <c r="D1003" t="e">
        <v>#N/A</v>
      </c>
      <c r="E1003" s="2" t="n"/>
      <c r="G1003" s="3" t="n"/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  <c r="E1004" s="2" t="n"/>
      <c r="G1004" s="3" t="n"/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  <c r="E1005" s="2" t="n"/>
      <c r="G1005" s="3" t="n"/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  <c r="E1006" s="2" t="n"/>
      <c r="G1006" s="3" t="n"/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  <c r="D1007" t="e">
        <v>#N/A</v>
      </c>
      <c r="E1007" s="2" t="n"/>
      <c r="G1007" s="3" t="n"/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  <c r="E1008" s="2" t="n"/>
      <c r="G1008" s="3" t="n"/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  <c r="D1009" t="e">
        <v>#N/A</v>
      </c>
      <c r="E1009" s="2" t="n"/>
      <c r="G1009" s="3" t="n"/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  <c r="E1010" s="2" t="n"/>
      <c r="G1010" s="3" t="n"/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  <c r="E1011" s="2" t="n"/>
      <c r="G1011" s="3" t="n"/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  <c r="E1012" s="2" t="n"/>
      <c r="G1012" s="3" t="n"/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  <c r="E1013" s="2" t="n"/>
      <c r="G1013" s="3" t="n"/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  <c r="E1014" s="2" t="n"/>
      <c r="G1014" s="3" t="n"/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  <c r="E1015" s="2" t="n"/>
      <c r="G1015" s="3" t="n"/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  <c r="D1016" t="e">
        <v>#N/A</v>
      </c>
      <c r="E1016" s="2" t="n"/>
      <c r="G1016" s="3" t="n"/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  <c r="E1017" s="2" t="n"/>
      <c r="G1017" s="3" t="n"/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  <c r="E1018" s="2" t="n"/>
      <c r="G1018" s="3" t="n"/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  <c r="E1019" s="2" t="n"/>
      <c r="G1019" s="3" t="n"/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  <c r="E1020" s="2" t="n"/>
      <c r="G1020" s="3" t="n"/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  <c r="E1021" s="2" t="n"/>
      <c r="G1021" s="3" t="n"/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  <c r="E1022" s="2" t="n"/>
      <c r="G1022" s="3" t="n"/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  <c r="E1023" s="2" t="n"/>
      <c r="G1023" s="3" t="n"/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  <c r="E1024" s="2" t="n"/>
      <c r="G1024" s="3" t="n"/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  <c r="D1025" t="e">
        <v>#N/A</v>
      </c>
      <c r="E1025" s="2" t="n"/>
      <c r="G1025" s="3" t="n"/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  <c r="E1026" s="2" t="n"/>
      <c r="G1026" s="3" t="n"/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  <c r="E1027" s="2" t="n"/>
      <c r="G1027" s="3" t="n"/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  <c r="E1028" s="2" t="n"/>
      <c r="G1028" s="3" t="n"/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  <c r="E1029" s="2" t="n"/>
      <c r="G1029" s="3" t="n"/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  <c r="E1030" s="2" t="n"/>
      <c r="G1030" s="3" t="n"/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  <c r="D1031" t="e">
        <v>#N/A</v>
      </c>
      <c r="E1031" s="2" t="n"/>
      <c r="G1031" s="3" t="n"/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  <c r="E1032" s="2" t="n"/>
      <c r="G1032" s="3" t="n"/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  <c r="E1033" s="2" t="n"/>
      <c r="G1033" s="3" t="n"/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  <c r="E1034" s="2" t="n"/>
      <c r="G1034" s="3" t="n"/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  <c r="E1035" s="2" t="n"/>
      <c r="G1035" s="3" t="n"/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  <c r="E1036" s="2" t="n"/>
      <c r="G1036" s="3" t="n"/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  <c r="E1037" s="2" t="n"/>
      <c r="G1037" s="3" t="n"/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  <c r="E1038" s="2" t="n"/>
      <c r="G1038" s="3" t="n"/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  <c r="E1039" s="2" t="n"/>
      <c r="G1039" s="3" t="n"/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  <c r="E1040" s="2" t="n"/>
      <c r="G1040" s="3" t="n"/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  <c r="E1041" s="2" t="n"/>
      <c r="G1041" s="3" t="n"/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  <c r="D1042" t="e">
        <v>#N/A</v>
      </c>
      <c r="E1042" s="2" t="n"/>
      <c r="G1042" s="3" t="n"/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  <c r="E1043" s="2" t="n"/>
      <c r="G1043" s="3" t="n"/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  <c r="E1044" s="2" t="n"/>
      <c r="G1044" s="3" t="n"/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  <c r="D1045" t="e">
        <v>#N/A</v>
      </c>
      <c r="E1045" s="2" t="n"/>
      <c r="G1045" s="3" t="n"/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  <c r="E1046" s="2" t="n"/>
      <c r="G1046" s="3" t="n"/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  <c r="E1047" s="2" t="n"/>
      <c r="G1047" s="3" t="n"/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  <c r="D1048" t="e">
        <v>#N/A</v>
      </c>
      <c r="E1048" s="2" t="n"/>
      <c r="G1048" s="3" t="n"/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  <c r="E1049" s="2" t="n"/>
      <c r="G1049" s="3" t="n"/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  <c r="D1050" t="e">
        <v>#N/A</v>
      </c>
      <c r="E1050" s="2" t="n"/>
      <c r="G1050" s="3" t="n"/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  <c r="E1051" s="2" t="n"/>
      <c r="G1051" s="3" t="n"/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  <c r="E1052" s="2" t="n"/>
      <c r="G1052" s="3" t="n"/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  <c r="D1053" t="e">
        <v>#N/A</v>
      </c>
      <c r="E1053" s="2" t="n"/>
      <c r="G1053" s="3" t="n"/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  <c r="D1054" t="e">
        <v>#N/A</v>
      </c>
      <c r="E1054" s="2" t="n"/>
      <c r="G1054" s="3" t="n"/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  <c r="E1055" s="2" t="n"/>
      <c r="G1055" s="3" t="n"/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  <c r="E1056" s="2" t="n"/>
      <c r="G1056" s="3" t="n"/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  <c r="E1057" s="2" t="n"/>
      <c r="G1057" s="3" t="n"/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  <c r="E1058" s="2" t="n"/>
      <c r="G1058" s="3" t="n"/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  <c r="E1059" s="2" t="n"/>
      <c r="G1059" s="3" t="n"/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  <c r="E1060" s="2" t="n"/>
      <c r="G1060" s="3" t="n"/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  <c r="E1061" s="2" t="n"/>
      <c r="G1061" s="3" t="n"/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  <c r="E1062" s="2" t="n"/>
      <c r="G1062" s="3" t="n"/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  <c r="E1063" s="2" t="n"/>
      <c r="G1063" s="3" t="n"/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  <c r="E1064" s="2" t="n"/>
      <c r="G1064" s="3" t="n"/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  <c r="E1065" s="2" t="n"/>
      <c r="G1065" s="3" t="n"/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  <c r="E1066" s="2" t="n"/>
      <c r="G1066" s="3" t="n"/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  <c r="E1067" s="2" t="n"/>
      <c r="G1067" s="3" t="n"/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  <c r="E1068" s="2" t="n"/>
      <c r="G1068" s="3" t="n"/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  <c r="E1069" s="2" t="n"/>
      <c r="G1069" s="3" t="n"/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  <c r="E1070" s="2" t="n"/>
      <c r="G1070" s="3" t="n"/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  <c r="E1071" s="2" t="n"/>
      <c r="G1071" s="3" t="n"/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  <c r="D1072" t="e">
        <v>#N/A</v>
      </c>
      <c r="E1072" s="2" t="n"/>
      <c r="G1072" s="3" t="n"/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  <c r="E1073" s="2" t="n"/>
      <c r="G1073" s="3" t="n"/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  <c r="E1074" s="2" t="n"/>
      <c r="G1074" s="3" t="n"/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  <c r="D1075" t="e">
        <v>#N/A</v>
      </c>
      <c r="E1075" s="2" t="n"/>
      <c r="G1075" s="3" t="n"/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  <c r="E1076" s="2" t="n"/>
      <c r="G1076" s="3" t="n"/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  <c r="E1077" s="2" t="n"/>
      <c r="G1077" s="3" t="n"/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  <c r="E1078" s="2" t="n"/>
      <c r="G1078" s="3" t="n"/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  <c r="E1079" s="2" t="n"/>
      <c r="G1079" s="3" t="n"/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  <c r="E1080" s="2" t="n"/>
      <c r="G1080" s="3" t="n"/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  <c r="E1081" s="2" t="n"/>
      <c r="G1081" s="3" t="n"/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  <c r="E1082" s="2" t="n"/>
      <c r="G1082" s="3" t="n"/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  <c r="E1083" s="2" t="n"/>
      <c r="G1083" s="3" t="n"/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  <c r="E1084" s="2" t="n"/>
      <c r="G1084" s="3" t="n"/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  <c r="E1085" s="2" t="n"/>
      <c r="G1085" s="3" t="n"/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  <c r="E1086" s="2" t="n"/>
      <c r="G1086" s="3" t="n"/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  <c r="D1087" t="e">
        <v>#N/A</v>
      </c>
      <c r="E1087" s="2" t="n"/>
      <c r="G1087" s="3" t="n"/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  <c r="E1088" s="2" t="n"/>
      <c r="G1088" s="3" t="n"/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  <c r="E1089" s="2" t="n"/>
      <c r="G1089" s="3" t="n"/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  <c r="E1090" s="2" t="n"/>
      <c r="G1090" s="3" t="n"/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  <c r="E1091" s="2" t="n"/>
      <c r="G1091" s="3" t="n"/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  <c r="E1092" s="2" t="n"/>
      <c r="G1092" s="3" t="n"/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  <c r="E1093" s="2" t="n"/>
      <c r="G1093" s="3" t="n"/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  <c r="E1094" s="2" t="n"/>
      <c r="G1094" s="3" t="n"/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  <c r="E1095" s="2" t="n"/>
      <c r="G1095" s="3" t="n"/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  <c r="E1096" s="2" t="n"/>
      <c r="G1096" s="3" t="n"/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  <c r="E1097" s="2" t="n"/>
      <c r="G1097" s="3" t="n"/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  <c r="E1098" s="2" t="n"/>
      <c r="G1098" s="3" t="n"/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  <c r="E1099" s="2" t="n"/>
      <c r="G1099" s="3" t="n"/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  <c r="E1100" s="2" t="n"/>
      <c r="G1100" s="3" t="n"/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  <c r="E1101" s="2" t="n"/>
      <c r="G1101" s="3" t="n"/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  <c r="E1102" s="2" t="n"/>
      <c r="G1102" s="3" t="n"/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  <c r="E1103" s="2" t="n"/>
      <c r="G1103" s="3" t="n"/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  <c r="E1104" s="2" t="n"/>
      <c r="G1104" s="3" t="n"/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  <c r="E1105" s="2" t="n"/>
      <c r="G1105" s="3" t="n"/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  <c r="E1106" s="2" t="n"/>
      <c r="G1106" s="3" t="n"/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  <c r="E1107" s="2" t="n"/>
      <c r="G1107" s="3" t="n"/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  <c r="E1108" s="2" t="n"/>
      <c r="G1108" s="3" t="n"/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  <c r="E1109" s="2" t="n"/>
      <c r="G1109" s="3" t="n"/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  <c r="E1110" s="2" t="n"/>
      <c r="G1110" s="3" t="n"/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  <c r="E1111" s="2" t="n"/>
      <c r="G1111" s="3" t="n"/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  <c r="E1112" s="2" t="n"/>
      <c r="G1112" s="3" t="n"/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  <c r="E1113" s="2" t="n"/>
      <c r="G1113" s="3" t="n"/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  <c r="D1114" t="e">
        <v>#N/A</v>
      </c>
      <c r="E1114" s="2" t="n"/>
      <c r="G1114" s="3" t="n"/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  <c r="E1115" s="2" t="n"/>
      <c r="G1115" s="3" t="n"/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  <c r="D1116" t="e">
        <v>#N/A</v>
      </c>
      <c r="E1116" s="2" t="n"/>
      <c r="G1116" s="3" t="n"/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  <c r="E1117" s="2" t="n"/>
      <c r="G1117" s="3" t="n"/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  <c r="E1118" s="2" t="n"/>
      <c r="G1118" s="3" t="n"/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  <c r="D1119" t="e">
        <v>#N/A</v>
      </c>
      <c r="E1119" s="2" t="n"/>
      <c r="G1119" s="3" t="n"/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  <c r="E1120" s="2" t="n"/>
      <c r="G1120" s="3" t="n"/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  <c r="E1121" s="2" t="n"/>
      <c r="G1121" s="3" t="n"/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  <c r="E1122" s="2" t="n"/>
      <c r="G1122" s="3" t="n"/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  <c r="E1123" s="2" t="n"/>
      <c r="G1123" s="3" t="n"/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  <c r="E1124" s="2" t="n"/>
      <c r="G1124" s="3" t="n"/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  <c r="E1125" s="2" t="n"/>
      <c r="G1125" s="3" t="n"/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  <c r="D1126" t="e">
        <v>#N/A</v>
      </c>
      <c r="E1126" s="2" t="n"/>
      <c r="G1126" s="3" t="n"/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  <c r="E1127" s="2" t="n"/>
      <c r="G1127" s="3" t="n"/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  <c r="E1128" s="2" t="n"/>
      <c r="G1128" s="3" t="n"/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  <c r="D1129" t="e">
        <v>#N/A</v>
      </c>
      <c r="E1129" s="2" t="n"/>
      <c r="G1129" s="3" t="n"/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  <c r="E1130" s="2" t="n"/>
      <c r="G1130" s="3" t="n"/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  <c r="E1131" s="2" t="n"/>
      <c r="G1131" s="3" t="n"/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  <c r="E1132" s="2" t="n"/>
      <c r="G1132" s="3" t="n"/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  <c r="E1133" s="2" t="n"/>
      <c r="G1133" s="3" t="n"/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  <c r="E1134" s="2" t="n"/>
      <c r="G1134" s="3" t="n"/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  <c r="E1135" s="2" t="n"/>
      <c r="G1135" s="3" t="n"/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  <c r="E1136" s="2" t="n"/>
      <c r="G1136" s="3" t="n"/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  <c r="E1137" s="2" t="n"/>
      <c r="G1137" s="3" t="n"/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  <c r="E1138" s="2" t="n"/>
      <c r="G1138" s="3" t="n"/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  <c r="E1139" s="2" t="n"/>
      <c r="G1139" s="3" t="n"/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  <c r="E1140" s="2" t="n"/>
      <c r="G1140" s="3" t="n"/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  <c r="E1141" s="2" t="n"/>
      <c r="G1141" s="3" t="n"/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  <c r="E1142" s="2" t="n"/>
      <c r="G1142" s="3" t="n"/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  <c r="E1143" s="2" t="n"/>
      <c r="G1143" s="3" t="n"/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  <c r="E1144" s="2" t="n"/>
      <c r="G1144" s="3" t="n"/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  <c r="E1145" s="2" t="n"/>
      <c r="G1145" s="3" t="n"/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  <c r="D1146" t="e">
        <v>#N/A</v>
      </c>
      <c r="E1146" s="2" t="n"/>
      <c r="G1146" s="3" t="n"/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  <c r="E1147" s="2" t="n"/>
      <c r="G1147" s="3" t="n"/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  <c r="E1148" s="2" t="n"/>
      <c r="G1148" s="3" t="n"/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  <c r="E1149" s="2" t="n"/>
      <c r="G1149" s="3" t="n"/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  <c r="E1150" s="2" t="n"/>
      <c r="G1150" s="3" t="n"/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  <c r="E1151" s="2" t="n"/>
      <c r="G1151" s="3" t="n"/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  <c r="D1152" t="e">
        <v>#N/A</v>
      </c>
      <c r="E1152" s="2" t="n"/>
      <c r="G1152" s="3" t="n"/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  <c r="E1153" s="2" t="n"/>
      <c r="G1153" s="3" t="n"/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  <c r="E1154" s="2" t="n"/>
      <c r="G1154" s="3" t="n"/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  <c r="E1155" s="2" t="n"/>
      <c r="G1155" s="3" t="n"/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  <c r="E1156" s="2" t="n"/>
      <c r="G1156" s="3" t="n"/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  <c r="D1157" t="e">
        <v>#N/A</v>
      </c>
      <c r="E1157" s="2" t="n"/>
      <c r="G1157" s="3" t="n"/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  <c r="E1158" s="2" t="n"/>
      <c r="G1158" s="3" t="n"/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  <c r="E1159" s="2" t="n"/>
      <c r="G1159" s="3" t="n"/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  <c r="E1160" s="2" t="n"/>
      <c r="G1160" s="3" t="n"/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  <c r="E1161" s="2" t="n"/>
      <c r="G1161" s="3" t="n"/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  <c r="E1162" s="2" t="n"/>
      <c r="G1162" s="3" t="n"/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  <c r="E1163" s="2" t="n"/>
      <c r="G1163" s="3" t="n"/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  <c r="E1164" s="2" t="n"/>
      <c r="G1164" s="3" t="n"/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  <c r="E1165" s="2" t="n"/>
      <c r="G1165" s="3" t="n"/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  <c r="E1166" s="2" t="n"/>
      <c r="G1166" s="3" t="n"/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  <c r="E1167" s="2" t="n"/>
      <c r="G1167" s="3" t="n"/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  <c r="E1168" s="2" t="n"/>
      <c r="G1168" s="3" t="n"/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  <c r="E1169" s="2" t="n"/>
      <c r="G1169" s="3" t="n"/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  <c r="E1170" s="2" t="n"/>
      <c r="G1170" s="3" t="n"/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  <c r="E1171" s="2" t="n"/>
      <c r="G1171" s="3" t="n"/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  <c r="E1172" s="2" t="n"/>
      <c r="G1172" s="3" t="n"/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  <c r="E1173" s="2" t="n"/>
      <c r="G1173" s="3" t="n"/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  <c r="E1174" s="2" t="n"/>
      <c r="G1174" s="3" t="n"/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  <c r="E1175" s="2" t="n"/>
      <c r="G1175" s="3" t="n"/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  <c r="E1176" s="2" t="n"/>
      <c r="G1176" s="3" t="n"/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  <c r="E1177" s="2" t="n"/>
      <c r="G1177" s="3" t="n"/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  <c r="E1178" s="2" t="n"/>
      <c r="G1178" s="3" t="n"/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  <c r="E1179" s="2" t="n"/>
      <c r="G1179" s="3" t="n"/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  <c r="E1180" s="2" t="n"/>
      <c r="G1180" s="3" t="n"/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  <c r="E1181" s="2" t="n"/>
      <c r="G1181" s="3" t="n"/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  <c r="E1182" s="2" t="n"/>
      <c r="G1182" s="3" t="n"/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  <c r="E1183" s="2" t="n"/>
      <c r="G1183" s="3" t="n"/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  <c r="E1184" s="2" t="n"/>
      <c r="G1184" s="3" t="n"/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  <c r="E1185" s="2" t="n"/>
      <c r="G1185" s="3" t="n"/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  <c r="E1186" s="2" t="n"/>
      <c r="G1186" s="3" t="n"/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  <c r="E1187" s="2" t="n"/>
      <c r="G1187" s="3" t="n"/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  <c r="E1188" s="2" t="n"/>
      <c r="G1188" s="3" t="n"/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  <c r="E1189" s="2" t="n"/>
      <c r="G1189" s="3" t="n"/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  <c r="E1190" s="2" t="n"/>
      <c r="G1190" s="3" t="n"/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  <c r="E1191" s="2" t="n"/>
      <c r="G1191" s="3" t="n"/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  <c r="E1192" s="2" t="n"/>
      <c r="G1192" s="3" t="n"/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  <c r="E1193" s="2" t="n"/>
      <c r="G1193" s="3" t="n"/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  <c r="D1194" t="e">
        <v>#N/A</v>
      </c>
      <c r="E1194" s="2" t="n"/>
      <c r="G1194" s="3" t="n"/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  <c r="E1195" s="2" t="n"/>
      <c r="G1195" s="3" t="n"/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  <c r="E1196" s="2" t="n"/>
      <c r="G1196" s="3" t="n"/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  <c r="E1197" s="2" t="n"/>
      <c r="G1197" s="3" t="n"/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  <c r="E1198" s="2" t="n"/>
      <c r="G1198" s="3" t="n"/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  <c r="E1199" s="2" t="n"/>
      <c r="G1199" s="3" t="n"/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  <c r="E1200" s="2" t="n"/>
      <c r="G1200" s="3" t="n"/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  <c r="E1201" s="2" t="n"/>
      <c r="G1201" s="3" t="n"/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  <c r="E1202" s="2" t="n"/>
      <c r="G1202" s="3" t="n"/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  <c r="E1203" s="2" t="n"/>
      <c r="G1203" s="3" t="n"/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  <c r="E1204" s="2" t="n"/>
      <c r="G1204" s="3" t="n"/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  <c r="E1205" s="2" t="n"/>
      <c r="G1205" s="3" t="n"/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  <c r="E1206" s="2" t="n"/>
      <c r="G1206" s="3" t="n"/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  <c r="E1207" s="2" t="n"/>
      <c r="G1207" s="3" t="n"/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  <c r="E1208" s="2" t="n"/>
      <c r="G1208" s="3" t="n"/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  <c r="E1209" s="2" t="n"/>
      <c r="G1209" s="3" t="n"/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  <c r="E1210" s="2" t="n"/>
      <c r="G1210" s="3" t="n"/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  <c r="E1211" s="2" t="n"/>
      <c r="G1211" s="3" t="n"/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  <c r="E1212" s="2" t="n"/>
      <c r="G1212" s="3" t="n"/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  <c r="D1213" t="e">
        <v>#N/A</v>
      </c>
      <c r="E1213" s="2" t="n"/>
      <c r="G1213" s="3" t="n"/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  <c r="E1214" s="2" t="n"/>
      <c r="G1214" s="3" t="n"/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  <c r="E1215" s="2" t="n"/>
      <c r="G1215" s="3" t="n"/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  <c r="E1216" s="2" t="n"/>
      <c r="G1216" s="3" t="n"/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  <c r="D1217" t="e">
        <v>#N/A</v>
      </c>
      <c r="E1217" s="2" t="n"/>
      <c r="G1217" s="3" t="n"/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  <c r="E1218" s="2" t="n"/>
      <c r="G1218" s="3" t="n"/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  <c r="E1219" s="2" t="n"/>
      <c r="G1219" s="3" t="n"/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  <c r="E1220" s="2" t="n"/>
      <c r="G1220" s="3" t="n"/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  <c r="E1221" s="2" t="n"/>
      <c r="G1221" s="3" t="n"/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  <c r="E1222" s="2" t="n"/>
      <c r="G1222" s="3" t="n"/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  <c r="E1223" s="2" t="n"/>
      <c r="G1223" s="3" t="n"/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  <c r="E1224" s="2" t="n"/>
      <c r="G1224" s="3" t="n"/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  <c r="E1225" s="2" t="n"/>
      <c r="G1225" s="3" t="n"/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  <c r="E1226" s="2" t="n"/>
      <c r="G1226" s="3" t="n"/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  <c r="E1227" s="2" t="n"/>
      <c r="G1227" s="3" t="n"/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  <c r="E1228" s="2" t="n"/>
      <c r="G1228" s="3" t="n"/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  <c r="E1229" s="2" t="n"/>
      <c r="G1229" s="3" t="n"/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  <c r="E1230" s="2" t="n"/>
      <c r="G1230" s="3" t="n"/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  <c r="E1231" s="2" t="n"/>
      <c r="G1231" s="3" t="n"/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  <c r="E1232" s="2" t="n"/>
      <c r="G1232" s="3" t="n"/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  <c r="E1233" s="2" t="n"/>
      <c r="G1233" s="3" t="n"/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  <c r="E1234" s="2" t="n"/>
      <c r="G1234" s="3" t="n"/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  <c r="E1235" s="2" t="n"/>
      <c r="G1235" s="3" t="n"/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  <c r="E1236" s="2" t="n"/>
      <c r="G1236" s="3" t="n"/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  <c r="E1237" s="2" t="n"/>
      <c r="G1237" s="3" t="n"/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  <c r="E1238" s="2" t="n"/>
      <c r="G1238" s="3" t="n"/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  <c r="E1239" s="2" t="n"/>
      <c r="G1239" s="3" t="n"/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  <c r="E1240" s="2" t="n"/>
      <c r="G1240" s="3" t="n"/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  <c r="E1241" s="2" t="n"/>
      <c r="G1241" s="3" t="n"/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  <c r="E1242" s="2" t="n"/>
      <c r="G1242" s="3" t="n"/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  <c r="E1243" s="2" t="n"/>
      <c r="G1243" s="3" t="n"/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  <c r="E1244" s="2" t="n"/>
      <c r="G1244" s="3" t="n"/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  <c r="D1245" t="e">
        <v>#N/A</v>
      </c>
      <c r="E1245" s="2" t="n"/>
      <c r="G1245" s="3" t="n"/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  <c r="E1246" s="2" t="n"/>
      <c r="G1246" s="3" t="n"/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  <c r="E1247" s="2" t="n"/>
      <c r="G1247" s="3" t="n"/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  <c r="E1248" s="2" t="n"/>
      <c r="G1248" s="3" t="n"/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  <c r="E1249" s="2" t="n"/>
      <c r="G1249" s="3" t="n"/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  <c r="E1250" s="2" t="n"/>
      <c r="G1250" s="3" t="n"/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  <c r="E1251" s="2" t="n"/>
      <c r="G1251" s="3" t="n"/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  <c r="E1252" s="2" t="n"/>
      <c r="G1252" s="3" t="n"/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  <c r="E1253" s="2" t="n"/>
      <c r="G1253" s="3" t="n"/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  <c r="E1254" s="2" t="n"/>
      <c r="G1254" s="3" t="n"/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  <c r="E1255" s="2" t="n"/>
      <c r="G1255" s="3" t="n"/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  <c r="D1256" t="e">
        <v>#N/A</v>
      </c>
      <c r="E1256" s="2" t="n"/>
      <c r="G1256" s="3" t="n"/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  <c r="E1257" s="2" t="n"/>
      <c r="G1257" s="3" t="n"/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  <c r="E1258" s="2" t="n"/>
      <c r="G1258" s="3" t="n"/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  <c r="E1259" s="2" t="n"/>
      <c r="G1259" s="3" t="n"/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  <c r="D1260" t="e">
        <v>#N/A</v>
      </c>
      <c r="E1260" s="2" t="n"/>
      <c r="G1260" s="3" t="n"/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  <c r="E1261" s="2" t="n"/>
      <c r="G1261" s="3" t="n"/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  <c r="E1262" s="2" t="n"/>
      <c r="G1262" s="3" t="n"/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  <c r="E1263" s="2" t="n"/>
      <c r="G1263" s="3" t="n"/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  <c r="E1264" s="2" t="n"/>
      <c r="G1264" s="3" t="n"/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  <c r="E1265" s="2" t="n"/>
      <c r="G1265" s="3" t="n"/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  <c r="E1266" s="2" t="n"/>
      <c r="G1266" s="3" t="n"/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  <c r="E1267" s="2" t="n"/>
      <c r="G1267" s="3" t="n"/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  <c r="D1268" t="e">
        <v>#N/A</v>
      </c>
      <c r="E1268" s="2" t="n"/>
      <c r="G1268" s="3" t="n"/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  <c r="D1269" t="e">
        <v>#N/A</v>
      </c>
      <c r="E1269" s="2" t="n"/>
      <c r="G1269" s="3" t="n"/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  <c r="E1270" s="2" t="n"/>
      <c r="G1270" s="3" t="n"/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  <c r="E1271" s="2" t="n"/>
      <c r="G1271" s="3" t="n"/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  <c r="E1272" s="2" t="n"/>
      <c r="G1272" s="3" t="n"/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  <c r="E1273" s="2" t="n"/>
      <c r="G1273" s="3" t="n"/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  <c r="E1274" s="2" t="n"/>
      <c r="G1274" s="3" t="n"/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  <c r="E1275" s="2" t="n"/>
      <c r="G1275" s="3" t="n"/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  <c r="E1276" s="2" t="n"/>
      <c r="G1276" s="3" t="n"/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  <c r="D1277" t="e">
        <v>#N/A</v>
      </c>
      <c r="E1277" s="2" t="n"/>
      <c r="G1277" s="3" t="n"/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  <c r="E1278" s="2" t="n"/>
      <c r="G1278" s="3" t="n"/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  <c r="E1279" s="2" t="n"/>
      <c r="G1279" s="3" t="n"/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  <c r="D1280" t="e">
        <v>#N/A</v>
      </c>
      <c r="E1280" s="2" t="n"/>
      <c r="G1280" s="3" t="n"/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  <c r="E1281" s="2" t="n"/>
      <c r="G1281" s="3" t="n"/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  <c r="E1282" s="2" t="n"/>
      <c r="G1282" s="3" t="n"/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  <c r="E1283" s="2" t="n"/>
      <c r="G1283" s="3" t="n"/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  <c r="E1284" s="2" t="n"/>
      <c r="G1284" s="3" t="n"/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  <c r="D1285" t="e">
        <v>#N/A</v>
      </c>
      <c r="E1285" s="2" t="n"/>
      <c r="G1285" s="3" t="n"/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  <c r="E1286" s="2" t="n"/>
      <c r="G1286" s="3" t="n"/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  <c r="E1287" s="2" t="n"/>
      <c r="G1287" s="3" t="n"/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  <c r="E1288" s="2" t="n"/>
      <c r="G1288" s="3" t="n"/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  <c r="E1289" s="2" t="n"/>
      <c r="G1289" s="3" t="n"/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  <c r="E1290" s="2" t="n"/>
      <c r="G1290" s="3" t="n"/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  <c r="E1291" s="2" t="n"/>
      <c r="G1291" s="3" t="n"/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  <c r="E1292" s="2" t="n"/>
      <c r="G1292" s="3" t="n"/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  <c r="E1293" s="2" t="n"/>
      <c r="G1293" s="3" t="n"/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  <c r="E1294" s="2" t="n"/>
      <c r="G1294" s="3" t="n"/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  <c r="E1295" s="2" t="n"/>
      <c r="G1295" s="3" t="n"/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  <c r="D1296" t="e">
        <v>#N/A</v>
      </c>
      <c r="E1296" s="2" t="n"/>
      <c r="G1296" s="3" t="n"/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  <c r="E1297" s="2" t="n"/>
      <c r="G1297" s="3" t="n"/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  <c r="E1298" s="2" t="n"/>
      <c r="G1298" s="3" t="n"/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  <c r="E1299" s="2" t="n"/>
      <c r="G1299" s="3" t="n"/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  <c r="E1300" s="2" t="n"/>
      <c r="G1300" s="3" t="n"/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  <c r="E1301" s="2" t="n"/>
      <c r="G1301" s="3" t="n"/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  <c r="E1302" s="2" t="n"/>
      <c r="G1302" s="3" t="n"/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  <c r="E1303" s="2" t="n"/>
      <c r="G1303" s="3" t="n"/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  <c r="E1304" s="2" t="n"/>
      <c r="G1304" s="3" t="n"/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  <c r="E1305" s="2" t="n"/>
      <c r="G1305" s="3" t="n"/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  <c r="E1306" s="2" t="n"/>
      <c r="G1306" s="3" t="n"/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  <c r="E1307" s="2" t="n"/>
      <c r="G1307" s="3" t="n"/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  <c r="E1308" s="2" t="n"/>
      <c r="G1308" s="3" t="n"/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  <c r="E1309" s="2" t="n"/>
      <c r="G1309" s="3" t="n"/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  <c r="E1310" s="2" t="n"/>
      <c r="G1310" s="3" t="n"/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  <c r="E1311" s="2" t="n"/>
      <c r="G1311" s="3" t="n"/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  <c r="E1312" s="2" t="n"/>
      <c r="G1312" s="3" t="n"/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  <c r="E1313" s="2" t="n"/>
      <c r="G1313" s="3" t="n"/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  <c r="E1314" s="2" t="n"/>
      <c r="G1314" s="3" t="n"/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  <c r="E1315" s="2" t="n"/>
      <c r="G1315" s="3" t="n"/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  <c r="E1316" s="2" t="n"/>
      <c r="G1316" s="3" t="n"/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  <c r="E1317" s="2" t="n"/>
      <c r="G1317" s="3" t="n"/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  <c r="E1318" s="2" t="n"/>
      <c r="G1318" s="3" t="n"/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  <c r="E1319" s="2" t="n"/>
      <c r="G1319" s="3" t="n"/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  <c r="E1320" s="2" t="n"/>
      <c r="G1320" s="3" t="n"/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  <c r="E1321" s="2" t="n"/>
      <c r="G1321" s="3" t="n"/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  <c r="E1322" s="2" t="n"/>
      <c r="G1322" s="3" t="n"/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  <c r="E1323" s="2" t="n"/>
      <c r="G1323" s="3" t="n"/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  <c r="E1324" s="2" t="n"/>
      <c r="G1324" s="3" t="n"/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  <c r="E1325" s="2" t="n"/>
      <c r="G1325" s="3" t="n"/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  <c r="E1326" s="2" t="n"/>
      <c r="G1326" s="3" t="n"/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  <c r="E1327" s="2" t="n"/>
      <c r="G1327" s="3" t="n"/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  <c r="D1328" t="e">
        <v>#N/A</v>
      </c>
      <c r="E1328" s="2" t="n"/>
      <c r="G1328" s="3" t="n"/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  <c r="E1329" s="2" t="n"/>
      <c r="G1329" s="3" t="n"/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  <c r="D1330" t="e">
        <v>#N/A</v>
      </c>
      <c r="E1330" s="2" t="n"/>
      <c r="G1330" s="3" t="n"/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  <c r="E1331" s="2" t="n"/>
      <c r="G1331" s="3" t="n"/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  <c r="D1332" t="e">
        <v>#N/A</v>
      </c>
      <c r="E1332" s="2" t="n"/>
      <c r="G1332" s="3" t="n"/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  <c r="E1333" s="2" t="n"/>
      <c r="G1333" s="3" t="n"/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  <c r="E1334" s="2" t="n"/>
      <c r="G1334" s="3" t="n"/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  <c r="E1335" s="2" t="n"/>
      <c r="G1335" s="3" t="n"/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  <c r="E1336" s="2" t="n"/>
      <c r="G1336" s="3" t="n"/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  <c r="E1337" s="2" t="n"/>
      <c r="G1337" s="3" t="n"/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  <c r="E1338" s="2" t="n"/>
      <c r="G1338" s="3" t="n"/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  <c r="E1339" s="2" t="n"/>
      <c r="G1339" s="3" t="n"/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  <c r="E1340" s="2" t="n"/>
      <c r="G1340" s="3" t="n"/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  <c r="E1341" s="2" t="n"/>
      <c r="G1341" s="3" t="n"/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  <c r="D1342" t="e">
        <v>#N/A</v>
      </c>
      <c r="E1342" s="2" t="n"/>
      <c r="G1342" s="3" t="n"/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  <c r="E1343" s="2" t="n"/>
      <c r="G1343" s="3" t="n"/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  <c r="E1344" s="2" t="n"/>
      <c r="G1344" s="3" t="n"/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  <c r="E1345" s="2" t="n"/>
      <c r="G1345" s="3" t="n"/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  <c r="E1346" s="2" t="n"/>
      <c r="G1346" s="3" t="n"/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  <c r="E1347" s="2" t="n"/>
      <c r="G1347" s="3" t="n"/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  <c r="E1348" s="2" t="n"/>
      <c r="G1348" s="3" t="n"/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  <c r="E1349" s="2" t="n"/>
      <c r="G1349" s="3" t="n"/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  <c r="E1350" s="2" t="n"/>
      <c r="G1350" s="3" t="n"/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  <c r="E1351" s="2" t="n"/>
      <c r="G1351" s="3" t="n"/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  <c r="E1352" s="2" t="n"/>
      <c r="G1352" s="3" t="n"/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  <c r="E1353" s="2" t="n"/>
      <c r="G1353" s="3" t="n"/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  <c r="E1354" s="2" t="n"/>
      <c r="G1354" s="3" t="n"/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  <c r="E1355" s="2" t="n"/>
      <c r="G1355" s="3" t="n"/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  <c r="E1356" s="2" t="n"/>
      <c r="G1356" s="3" t="n"/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  <c r="E1357" s="2" t="n"/>
      <c r="G1357" s="3" t="n"/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  <c r="E1358" s="2" t="n"/>
      <c r="G1358" s="3" t="n"/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  <c r="E1359" s="2" t="n"/>
      <c r="G1359" s="3" t="n"/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  <c r="E1360" s="2" t="n"/>
      <c r="G1360" s="3" t="n"/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  <c r="E1361" s="2" t="n"/>
      <c r="G1361" s="3" t="n"/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  <c r="E1362" s="2" t="n"/>
      <c r="G1362" s="3" t="n"/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  <c r="E1363" s="2" t="n"/>
      <c r="G1363" s="3" t="n"/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  <c r="E1364" s="2" t="n"/>
      <c r="G1364" s="3" t="n"/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  <c r="D1365" t="e">
        <v>#N/A</v>
      </c>
      <c r="E1365" s="2" t="n"/>
      <c r="G1365" s="3" t="n"/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  <c r="E1366" s="2" t="n"/>
      <c r="G1366" s="3" t="n"/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  <c r="E1367" s="2" t="n"/>
      <c r="G1367" s="3" t="n"/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  <c r="E1368" s="2" t="n"/>
      <c r="G1368" s="3" t="n"/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  <c r="E1369" s="2" t="n"/>
      <c r="G1369" s="3" t="n"/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  <c r="E1370" s="2" t="n"/>
      <c r="G1370" s="3" t="n"/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  <c r="E1371" s="2" t="n"/>
      <c r="G1371" s="3" t="n"/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  <c r="E1372" s="2" t="n"/>
      <c r="G1372" s="3" t="n"/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  <c r="E1373" s="2" t="n"/>
      <c r="G1373" s="3" t="n"/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  <c r="E1374" s="2" t="n"/>
      <c r="G1374" s="3" t="n"/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  <c r="E1375" s="2" t="n"/>
      <c r="G1375" s="3" t="n"/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  <c r="E1376" s="2" t="n"/>
      <c r="G1376" s="3" t="n"/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  <c r="E1377" s="2" t="n"/>
      <c r="G1377" s="3" t="n"/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  <c r="E1378" s="2" t="n"/>
      <c r="G1378" s="3" t="n"/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  <c r="E1379" s="2" t="n"/>
      <c r="G1379" s="3" t="n"/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  <c r="E1380" s="2" t="n"/>
      <c r="G1380" s="3" t="n"/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  <c r="E1381" s="2" t="n"/>
      <c r="G1381" s="3" t="n"/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  <c r="D1382" t="e">
        <v>#N/A</v>
      </c>
      <c r="E1382" s="2" t="n"/>
      <c r="G1382" s="3" t="n"/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  <c r="E1383" s="2" t="n"/>
      <c r="G1383" s="3" t="n"/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  <c r="D1384" t="e">
        <v>#N/A</v>
      </c>
      <c r="E1384" s="2" t="n"/>
      <c r="G1384" s="3" t="n"/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  <c r="E1385" s="2" t="n"/>
      <c r="G1385" s="3" t="n"/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  <c r="E1386" s="2" t="n"/>
      <c r="G1386" s="3" t="n"/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  <c r="E1387" s="2" t="n"/>
      <c r="G1387" s="3" t="n"/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  <c r="E1388" s="2" t="n"/>
      <c r="G1388" s="3" t="n"/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  <c r="E1389" s="2" t="n"/>
      <c r="G1389" s="3" t="n"/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  <c r="E1390" s="2" t="n"/>
      <c r="G1390" s="3" t="n"/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  <c r="E1391" s="2" t="n"/>
      <c r="G1391" s="3" t="n"/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  <c r="E1392" s="2" t="n"/>
      <c r="G1392" s="3" t="n"/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  <c r="E1393" s="2" t="n"/>
      <c r="G1393" s="3" t="n"/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  <c r="E1394" s="2" t="n"/>
      <c r="G1394" s="3" t="n"/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  <c r="E1395" s="2" t="n"/>
      <c r="G1395" s="3" t="n"/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  <c r="D1396" t="e">
        <v>#N/A</v>
      </c>
      <c r="E1396" s="2" t="n"/>
      <c r="G1396" s="3" t="n"/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  <c r="E1397" s="2" t="n"/>
      <c r="G1397" s="3" t="n"/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  <c r="E1398" s="2" t="n"/>
      <c r="G1398" s="3" t="n"/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  <c r="E1399" s="2" t="n"/>
      <c r="G1399" s="3" t="n"/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  <c r="E1400" s="2" t="n"/>
      <c r="G1400" s="3" t="n"/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  <c r="D1401" t="e">
        <v>#N/A</v>
      </c>
      <c r="E1401" s="2" t="n"/>
      <c r="G1401" s="3" t="n"/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  <c r="E1402" s="2" t="n"/>
      <c r="G1402" s="3" t="n"/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  <c r="E1403" s="2" t="n"/>
      <c r="G1403" s="3" t="n"/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  <c r="E1404" s="2" t="n"/>
      <c r="G1404" s="3" t="n"/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  <c r="E1405" s="2" t="n"/>
      <c r="G1405" s="3" t="n"/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  <c r="E1406" s="2" t="n"/>
      <c r="G1406" s="3" t="n"/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  <c r="E1407" s="2" t="n"/>
      <c r="G1407" s="3" t="n"/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  <c r="D1408" t="e">
        <v>#N/A</v>
      </c>
      <c r="E1408" s="2" t="n"/>
      <c r="G1408" s="3" t="n"/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  <c r="E1409" s="2" t="n"/>
      <c r="G1409" s="3" t="n"/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  <c r="D1410" t="e">
        <v>#N/A</v>
      </c>
      <c r="E1410" s="2" t="n"/>
      <c r="G1410" s="3" t="n"/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  <c r="E1411" s="2" t="n"/>
      <c r="G1411" s="3" t="n"/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  <c r="E1412" s="2" t="n"/>
      <c r="G1412" s="3" t="n"/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  <c r="E1413" s="2" t="n"/>
      <c r="G1413" s="3" t="n"/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  <c r="E1414" s="2" t="n"/>
      <c r="G1414" s="3" t="n"/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  <c r="E1415" s="2" t="n"/>
      <c r="G1415" s="3" t="n"/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  <c r="D1416" t="e">
        <v>#N/A</v>
      </c>
      <c r="E1416" s="2" t="n"/>
      <c r="G1416" s="3" t="n"/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  <c r="E1417" s="2" t="n"/>
      <c r="G1417" s="3" t="n"/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  <c r="E1418" s="2" t="n"/>
      <c r="G1418" s="3" t="n"/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  <c r="E1419" s="2" t="n"/>
      <c r="G1419" s="3" t="n"/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  <c r="E1420" s="2" t="n"/>
      <c r="G1420" s="3" t="n"/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  <c r="E1421" s="2" t="n"/>
      <c r="G1421" s="3" t="n"/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  <c r="E1422" s="2" t="n"/>
      <c r="G1422" s="3" t="n"/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  <c r="D1423" t="e">
        <v>#N/A</v>
      </c>
      <c r="E1423" s="2" t="n"/>
      <c r="G1423" s="3" t="n"/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  <c r="E1424" s="2" t="n"/>
      <c r="G1424" s="3" t="n"/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  <c r="E1425" s="2" t="n"/>
      <c r="G1425" s="3" t="n"/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  <c r="E1426" s="2" t="n"/>
      <c r="G1426" s="3" t="n"/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  <c r="E1427" s="2" t="n"/>
      <c r="G1427" s="3" t="n"/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  <c r="E1428" s="2" t="n"/>
      <c r="G1428" s="3" t="n"/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  <c r="E1429" s="2" t="n"/>
      <c r="G1429" s="3" t="n"/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  <c r="E1430" s="2" t="n"/>
      <c r="G1430" s="3" t="n"/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  <c r="E1431" s="2" t="n"/>
      <c r="G1431" s="3" t="n"/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  <c r="E1432" s="2" t="n"/>
      <c r="G1432" s="3" t="n"/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  <c r="D1433" t="e">
        <v>#N/A</v>
      </c>
      <c r="E1433" s="2" t="n"/>
      <c r="G1433" s="3" t="n"/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  <c r="E1434" s="2" t="n"/>
      <c r="G1434" s="3" t="n"/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  <c r="D1435" t="e">
        <v>#N/A</v>
      </c>
      <c r="E1435" s="2" t="n"/>
      <c r="G1435" s="3" t="n"/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  <c r="E1436" s="2" t="n"/>
      <c r="G1436" s="3" t="n"/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  <c r="E1437" s="2" t="n"/>
      <c r="G1437" s="3" t="n"/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  <c r="E1438" s="2" t="n"/>
      <c r="G1438" s="3" t="n"/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  <c r="E1439" s="2" t="n"/>
      <c r="G1439" s="3" t="n"/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  <c r="D1440" t="e">
        <v>#N/A</v>
      </c>
      <c r="E1440" s="2" t="n"/>
      <c r="G1440" s="3" t="n"/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  <c r="E1441" s="2" t="n"/>
      <c r="G1441" s="3" t="n"/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  <c r="E1442" s="2" t="n"/>
      <c r="G1442" s="3" t="n"/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  <c r="E1443" s="2" t="n"/>
      <c r="G1443" s="3" t="n"/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  <c r="E1444" s="2" t="n"/>
      <c r="G1444" s="3" t="n"/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  <c r="E1445" s="2" t="n"/>
      <c r="G1445" s="3" t="n"/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  <c r="E1446" s="2" t="n"/>
      <c r="G1446" s="3" t="n"/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  <c r="E1447" s="2" t="n"/>
      <c r="G1447" s="3" t="n"/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  <c r="D1448" t="e">
        <v>#N/A</v>
      </c>
      <c r="E1448" s="2" t="n"/>
      <c r="G1448" s="3" t="n"/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  <c r="E1449" s="2" t="n"/>
      <c r="G1449" s="3" t="n"/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  <c r="E1450" s="2" t="n"/>
      <c r="G1450" s="3" t="n"/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  <c r="E1451" s="2" t="n"/>
      <c r="G1451" s="3" t="n"/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  <c r="E1452" s="2" t="n"/>
      <c r="G1452" s="3" t="n"/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  <c r="D1453" t="e">
        <v>#N/A</v>
      </c>
      <c r="E1453" s="2" t="n"/>
      <c r="G1453" s="3" t="n"/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  <c r="D1454" t="e">
        <v>#N/A</v>
      </c>
      <c r="E1454" s="2" t="n"/>
      <c r="G1454" s="3" t="n"/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  <c r="E1455" s="2" t="n"/>
      <c r="G1455" s="3" t="n"/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  <c r="D1456" t="e">
        <v>#N/A</v>
      </c>
      <c r="E1456" s="2" t="n"/>
      <c r="G1456" s="3" t="n"/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  <c r="E1457" s="2" t="n"/>
      <c r="G1457" s="3" t="n"/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  <c r="E1458" s="2" t="n"/>
      <c r="G1458" s="3" t="n"/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  <c r="E1459" s="2" t="n"/>
      <c r="G1459" s="3" t="n"/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  <c r="D1460" t="e">
        <v>#N/A</v>
      </c>
      <c r="E1460" s="2" t="n"/>
      <c r="G1460" s="3" t="n"/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  <c r="E1461" s="2" t="n"/>
      <c r="G1461" s="3" t="n"/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  <c r="E1462" s="2" t="n"/>
      <c r="G1462" s="3" t="n"/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  <c r="E1463" s="2" t="n"/>
      <c r="G1463" s="3" t="n"/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  <c r="E1464" s="2" t="n"/>
      <c r="G1464" s="3" t="n"/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  <c r="E1465" s="2" t="n"/>
      <c r="G1465" s="3" t="n"/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  <c r="E1466" s="2" t="n"/>
      <c r="G1466" s="3" t="n"/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  <c r="E1467" s="2" t="n"/>
      <c r="G1467" s="3" t="n"/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  <c r="E1468" s="2" t="n"/>
      <c r="G1468" s="3" t="n"/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  <c r="E1469" s="2" t="n"/>
      <c r="G1469" s="3" t="n"/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  <c r="E1470" s="2" t="n"/>
      <c r="G1470" s="3" t="n"/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  <c r="E1471" s="2" t="n"/>
      <c r="G1471" s="3" t="n"/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  <c r="E1472" s="2" t="n"/>
      <c r="G1472" s="3" t="n"/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  <c r="D1473" t="e">
        <v>#N/A</v>
      </c>
      <c r="E1473" s="2" t="n"/>
      <c r="G1473" s="3" t="n"/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  <c r="E1474" s="2" t="n"/>
      <c r="G1474" s="3" t="n"/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  <c r="E1475" s="2" t="n"/>
      <c r="G1475" s="3" t="n"/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  <c r="E1476" s="2" t="n"/>
      <c r="G1476" s="3" t="n"/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  <c r="E1477" s="2" t="n"/>
      <c r="G1477" s="3" t="n"/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  <c r="E1478" s="2" t="n"/>
      <c r="G1478" s="3" t="n"/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  <c r="E1479" s="2" t="n"/>
      <c r="G1479" s="3" t="n"/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  <c r="E1480" s="2" t="n"/>
      <c r="G1480" s="3" t="n"/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  <c r="E1481" s="2" t="n"/>
      <c r="G1481" s="3" t="n"/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  <c r="E1482" s="2" t="n"/>
      <c r="G1482" s="3" t="n"/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  <c r="E1483" s="2" t="n"/>
      <c r="G1483" s="3" t="n"/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  <c r="E1484" s="2" t="n"/>
      <c r="G1484" s="3" t="n"/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  <c r="E1485" s="2" t="n"/>
      <c r="G1485" s="3" t="n"/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  <c r="E1486" s="2" t="n"/>
      <c r="G1486" s="3" t="n"/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  <c r="E1487" s="2" t="n"/>
      <c r="G1487" s="3" t="n"/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  <c r="E1488" s="2" t="n"/>
      <c r="G1488" s="3" t="n"/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  <c r="E1489" s="2" t="n"/>
      <c r="G1489" s="3" t="n"/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  <c r="E1490" s="2" t="n"/>
      <c r="G1490" s="3" t="n"/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  <c r="E1491" s="2" t="n"/>
      <c r="G1491" s="3" t="n"/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  <c r="E1492" s="2" t="n"/>
      <c r="G1492" s="3" t="n"/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  <c r="E1493" s="2" t="n"/>
      <c r="G1493" s="3" t="n"/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  <c r="E1494" s="2" t="n"/>
      <c r="G1494" s="3" t="n"/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  <c r="E1495" s="2" t="n"/>
      <c r="G1495" s="3" t="n"/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  <c r="E1496" s="2" t="n"/>
      <c r="G1496" s="3" t="n"/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  <c r="E1497" s="2" t="n"/>
      <c r="G1497" s="3" t="n"/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  <c r="E1498" s="2" t="n"/>
      <c r="G1498" s="3" t="n"/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  <c r="E1499" s="2" t="n"/>
      <c r="G1499" s="3" t="n"/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  <c r="E1500" s="2" t="n"/>
      <c r="G1500" s="3" t="n"/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  <c r="E1501" s="2" t="n"/>
      <c r="G1501" s="3" t="n"/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  <c r="E1502" s="2" t="n"/>
      <c r="G1502" s="3" t="n"/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  <c r="E1503" s="2" t="n"/>
      <c r="G1503" s="3" t="n"/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  <c r="E1504" s="2" t="n"/>
      <c r="G1504" s="3" t="n"/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  <c r="E1505" s="2" t="n"/>
      <c r="G1505" s="3" t="n"/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  <c r="D1506" t="e">
        <v>#N/A</v>
      </c>
      <c r="E1506" s="2" t="n"/>
      <c r="G1506" s="3" t="n"/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  <c r="E1507" s="2" t="n"/>
      <c r="G1507" s="3" t="n"/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  <c r="D1508" t="e">
        <v>#N/A</v>
      </c>
      <c r="E1508" s="2" t="n"/>
      <c r="G1508" s="3" t="n"/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  <c r="E1509" s="2" t="n"/>
      <c r="G1509" s="3" t="n"/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  <c r="E1510" s="2" t="n"/>
      <c r="G1510" s="3" t="n"/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  <c r="E1511" s="2" t="n"/>
      <c r="G1511" s="3" t="n"/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  <c r="E1512" s="2" t="n"/>
      <c r="G1512" s="3" t="n"/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  <c r="E1513" s="2" t="n"/>
      <c r="G1513" s="3" t="n"/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  <c r="E1514" s="2" t="n"/>
      <c r="G1514" s="3" t="n"/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  <c r="E1515" s="2" t="n"/>
      <c r="G1515" s="3" t="n"/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  <c r="E1516" s="2" t="n"/>
      <c r="G1516" s="3" t="n"/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  <c r="E1517" s="2" t="n"/>
      <c r="G1517" s="3" t="n"/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  <c r="E1518" s="2" t="n"/>
      <c r="G1518" s="3" t="n"/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  <c r="D1519" t="e">
        <v>#N/A</v>
      </c>
      <c r="E1519" s="2" t="n"/>
      <c r="G1519" s="3" t="n"/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  <c r="E1520" s="2" t="n"/>
      <c r="G1520" s="3" t="n"/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  <c r="E1521" s="2" t="n"/>
      <c r="G1521" s="3" t="n"/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  <c r="E1522" s="2" t="n"/>
      <c r="G1522" s="3" t="n"/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  <c r="E1523" s="2" t="n"/>
      <c r="G1523" s="3" t="n"/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  <c r="E1524" s="2" t="n"/>
      <c r="G1524" s="3" t="n"/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  <c r="D1525" t="e">
        <v>#N/A</v>
      </c>
      <c r="E1525" s="2" t="n"/>
      <c r="G1525" s="3" t="n"/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  <c r="E1526" s="2" t="n"/>
      <c r="G1526" s="3" t="n"/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  <c r="E1527" s="2" t="n"/>
      <c r="G1527" s="3" t="n"/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  <c r="E1528" s="2" t="n"/>
      <c r="G1528" s="3" t="n"/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  <c r="E1529" s="2" t="n"/>
      <c r="G1529" s="3" t="n"/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  <c r="E1530" s="2" t="n"/>
      <c r="G1530" s="3" t="n"/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  <c r="E1531" s="2" t="n"/>
      <c r="G1531" s="3" t="n"/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  <c r="E1532" s="2" t="n"/>
      <c r="G1532" s="3" t="n"/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  <c r="E1533" s="2" t="n"/>
      <c r="G1533" s="3" t="n"/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  <c r="E1534" s="2" t="n"/>
      <c r="G1534" s="3" t="n"/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  <c r="E1535" s="2" t="n"/>
      <c r="G1535" s="3" t="n"/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  <c r="D1536" t="e">
        <v>#N/A</v>
      </c>
      <c r="E1536" s="2" t="n"/>
      <c r="G1536" s="3" t="n"/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  <c r="E1537" s="2" t="n"/>
      <c r="G1537" s="3" t="n"/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  <c r="E1538" s="2" t="n"/>
      <c r="G1538" s="3" t="n"/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  <c r="E1539" s="2" t="n"/>
      <c r="G1539" s="3" t="n"/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  <c r="E1540" s="2" t="n"/>
      <c r="G1540" s="3" t="n"/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  <c r="E1541" s="2" t="n"/>
      <c r="G1541" s="3" t="n"/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  <c r="E1542" s="2" t="n"/>
      <c r="G1542" s="3" t="n"/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  <c r="E1543" s="2" t="n"/>
      <c r="G1543" s="3" t="n"/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  <c r="E1544" s="2" t="n"/>
      <c r="G1544" s="3" t="n"/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  <c r="E1545" s="2" t="n"/>
      <c r="G1545" s="3" t="n"/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  <c r="D1546" t="e">
        <v>#N/A</v>
      </c>
      <c r="E1546" s="2" t="n"/>
      <c r="G1546" s="3" t="n"/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  <c r="D1547" t="e">
        <v>#N/A</v>
      </c>
      <c r="E1547" s="2" t="n"/>
      <c r="G1547" s="3" t="n"/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  <c r="E1548" s="2" t="n"/>
      <c r="G1548" s="3" t="n"/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  <c r="E1549" s="2" t="n"/>
      <c r="G1549" s="3" t="n"/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  <c r="D1550" t="e">
        <v>#N/A</v>
      </c>
      <c r="E1550" s="2" t="n"/>
      <c r="G1550" s="3" t="n"/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  <c r="E1551" s="2" t="n"/>
      <c r="G1551" s="3" t="n"/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  <c r="E1552" s="2" t="n"/>
      <c r="G1552" s="3" t="n"/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  <c r="E1553" s="2" t="n"/>
      <c r="G1553" s="3" t="n"/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  <c r="E1554" s="2" t="n"/>
      <c r="G1554" s="3" t="n"/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  <c r="E1555" s="2" t="n"/>
      <c r="G1555" s="3" t="n"/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  <c r="E1556" s="2" t="n"/>
      <c r="G1556" s="3" t="n"/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  <c r="E1557" s="2" t="n"/>
      <c r="G1557" s="3" t="n"/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  <c r="E1558" s="2" t="n"/>
      <c r="G1558" s="3" t="n"/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  <c r="E1559" s="2" t="n"/>
      <c r="G1559" s="3" t="n"/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  <c r="E1560" s="2" t="n"/>
      <c r="G1560" s="3" t="n"/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  <c r="E1561" s="2" t="n"/>
      <c r="G1561" s="3" t="n"/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  <c r="E1562" s="2" t="n"/>
      <c r="G1562" s="3" t="n"/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  <c r="E1563" s="2" t="n"/>
      <c r="G1563" s="3" t="n"/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  <c r="E1564" s="2" t="n"/>
      <c r="G1564" s="3" t="n"/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  <c r="E1565" s="2" t="n"/>
      <c r="G1565" s="3" t="n"/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  <c r="E1566" s="2" t="n"/>
      <c r="G1566" s="3" t="n"/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  <c r="E1567" s="2" t="n"/>
      <c r="G1567" s="3" t="n"/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  <c r="E1568" s="2" t="n"/>
      <c r="G1568" s="3" t="n"/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  <c r="E1569" s="2" t="n"/>
      <c r="G1569" s="3" t="n"/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  <c r="E1570" s="2" t="n"/>
      <c r="G1570" s="3" t="n"/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  <c r="E1571" s="2" t="n"/>
      <c r="G1571" s="3" t="n"/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  <c r="E1572" s="2" t="n"/>
      <c r="G1572" s="3" t="n"/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  <c r="E1573" s="2" t="n"/>
      <c r="G1573" s="3" t="n"/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  <c r="D1574" t="e">
        <v>#N/A</v>
      </c>
      <c r="E1574" s="2" t="n"/>
      <c r="G1574" s="3" t="n"/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  <c r="E1575" s="2" t="n"/>
      <c r="G1575" s="3" t="n"/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  <c r="D1576" t="e">
        <v>#N/A</v>
      </c>
      <c r="E1576" s="2" t="n"/>
      <c r="G1576" s="3" t="n"/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  <c r="E1577" s="2" t="n"/>
      <c r="G1577" s="3" t="n"/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  <c r="E1578" s="2" t="n"/>
      <c r="G1578" s="3" t="n"/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  <c r="E1579" s="2" t="n"/>
      <c r="G1579" s="3" t="n"/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  <c r="E1580" s="2" t="n"/>
      <c r="G1580" s="3" t="n"/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  <c r="E1581" s="2" t="n"/>
      <c r="G1581" s="3" t="n"/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  <c r="E1582" s="2" t="n"/>
      <c r="G1582" s="3" t="n"/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  <c r="E1583" s="2" t="n"/>
      <c r="G1583" s="3" t="n"/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  <c r="E1584" s="2" t="n"/>
      <c r="G1584" s="3" t="n"/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  <c r="E1585" s="2" t="n"/>
      <c r="G1585" s="3" t="n"/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  <c r="E1586" s="2" t="n"/>
      <c r="G1586" s="3" t="n"/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  <c r="E1587" s="2" t="n"/>
      <c r="G1587" s="3" t="n"/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  <c r="E1588" s="2" t="n"/>
      <c r="G1588" s="3" t="n"/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  <c r="E1589" s="2" t="n"/>
      <c r="G1589" s="3" t="n"/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  <c r="D1590" t="e">
        <v>#N/A</v>
      </c>
      <c r="E1590" s="2" t="n"/>
      <c r="G1590" s="3" t="n"/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  <c r="E1591" s="2" t="n"/>
      <c r="G1591" s="3" t="n"/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  <c r="E1592" s="2" t="n"/>
      <c r="G1592" s="3" t="n"/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  <c r="E1593" s="2" t="n"/>
      <c r="G1593" s="3" t="n"/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  <c r="E1594" s="2" t="n"/>
      <c r="G1594" s="3" t="n"/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  <c r="E1595" s="2" t="n"/>
      <c r="G1595" s="3" t="n"/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  <c r="E1596" s="2" t="n"/>
      <c r="G1596" s="3" t="n"/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  <c r="E1597" s="2" t="n"/>
      <c r="G1597" s="3" t="n"/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  <c r="E1598" s="2" t="n"/>
      <c r="G1598" s="3" t="n"/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  <c r="E1599" s="2" t="n"/>
      <c r="G1599" s="3" t="n"/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  <c r="E1600" s="2" t="n"/>
      <c r="G1600" s="3" t="n"/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  <c r="E1601" s="2" t="n"/>
      <c r="G1601" s="3" t="n"/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  <c r="E1602" s="2" t="n"/>
      <c r="G1602" s="3" t="n"/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  <c r="E1603" s="2" t="n"/>
      <c r="G1603" s="3" t="n"/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  <c r="E1604" s="2" t="n"/>
      <c r="G1604" s="3" t="n"/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  <c r="E1605" s="2" t="n"/>
      <c r="G1605" s="3" t="n"/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  <c r="E1606" s="2" t="n"/>
      <c r="G1606" s="3" t="n"/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  <c r="D1607" t="e">
        <v>#N/A</v>
      </c>
      <c r="E1607" s="2" t="n"/>
      <c r="G1607" s="3" t="n"/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  <c r="E1608" s="2" t="n"/>
      <c r="G1608" s="3" t="n"/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  <c r="E1609" s="2" t="n"/>
      <c r="G1609" s="3" t="n"/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  <c r="E1610" s="2" t="n"/>
      <c r="G1610" s="3" t="n"/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  <c r="E1611" s="2" t="n"/>
      <c r="G1611" s="3" t="n"/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  <c r="E1612" s="2" t="n"/>
      <c r="G1612" s="3" t="n"/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  <c r="D1613" t="e">
        <v>#N/A</v>
      </c>
      <c r="E1613" s="2" t="n"/>
      <c r="G1613" s="3" t="n"/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  <c r="E1614" s="2" t="n"/>
      <c r="G1614" s="3" t="n"/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  <c r="E1615" s="2" t="n"/>
      <c r="G1615" s="3" t="n"/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  <c r="E1616" s="2" t="n"/>
      <c r="G1616" s="3" t="n"/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  <c r="D1617" t="e">
        <v>#N/A</v>
      </c>
      <c r="E1617" s="2" t="n"/>
      <c r="G1617" s="3" t="n"/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  <c r="E1618" s="2" t="n"/>
      <c r="G1618" s="3" t="n"/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  <c r="E1619" s="2" t="n"/>
      <c r="G1619" s="3" t="n"/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  <c r="E1620" s="2" t="n"/>
      <c r="G1620" s="3" t="n"/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  <c r="D1621" t="e">
        <v>#N/A</v>
      </c>
      <c r="E1621" s="2" t="n"/>
      <c r="G1621" s="3" t="n"/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  <c r="E1622" s="2" t="n"/>
      <c r="G1622" s="3" t="n"/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  <c r="E1623" s="2" t="n"/>
      <c r="G1623" s="3" t="n"/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  <c r="E1624" s="2" t="n"/>
      <c r="G1624" s="3" t="n"/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  <c r="D1625" t="e">
        <v>#N/A</v>
      </c>
      <c r="E1625" s="2" t="n"/>
      <c r="G1625" s="3" t="n"/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  <c r="D1626" t="e">
        <v>#N/A</v>
      </c>
      <c r="E1626" s="2" t="n"/>
      <c r="G1626" s="3" t="n"/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  <c r="D1627" t="e">
        <v>#N/A</v>
      </c>
      <c r="E1627" s="2" t="n"/>
      <c r="G1627" s="3" t="n"/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  <c r="E1628" s="2" t="n"/>
      <c r="G1628" s="3" t="n"/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  <c r="E1629" s="2" t="n"/>
      <c r="G1629" s="3" t="n"/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  <c r="E1630" s="2" t="n"/>
      <c r="G1630" s="3" t="n"/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  <c r="E1631" s="2" t="n"/>
      <c r="G1631" s="3" t="n"/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  <c r="E1632" s="2" t="n"/>
      <c r="G1632" s="3" t="n"/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  <c r="E1633" s="2" t="n"/>
      <c r="G1633" s="3" t="n"/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  <c r="E1634" s="2" t="n"/>
      <c r="G1634" s="3" t="n"/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  <c r="E1635" s="2" t="n"/>
      <c r="G1635" s="3" t="n"/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  <c r="D1636" t="e">
        <v>#N/A</v>
      </c>
      <c r="E1636" s="2" t="n"/>
      <c r="G1636" s="3" t="n"/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  <c r="E1637" s="2" t="n"/>
      <c r="G1637" s="3" t="n"/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  <c r="E1638" s="2" t="n"/>
      <c r="G1638" s="3" t="n"/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  <c r="E1639" s="2" t="n"/>
      <c r="G1639" s="3" t="n"/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  <c r="E1640" s="2" t="n"/>
      <c r="G1640" s="3" t="n"/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  <c r="E1641" s="2" t="n"/>
      <c r="G1641" s="3" t="n"/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  <c r="E1642" s="2" t="n"/>
      <c r="G1642" s="3" t="n"/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  <c r="E1643" s="2" t="n"/>
      <c r="G1643" s="3" t="n"/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  <c r="E1644" s="2" t="n"/>
      <c r="G1644" s="3" t="n"/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  <c r="E1645" s="2" t="n"/>
      <c r="G1645" s="3" t="n"/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  <c r="E1646" s="2" t="n"/>
      <c r="G1646" s="3" t="n"/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  <c r="E1647" s="2" t="n"/>
      <c r="G1647" s="3" t="n"/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  <c r="D1648" t="e">
        <v>#N/A</v>
      </c>
      <c r="E1648" s="2" t="n"/>
      <c r="G1648" s="3" t="n"/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  <c r="E1649" s="2" t="n"/>
      <c r="G1649" s="3" t="n"/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  <c r="E1650" s="2" t="n"/>
      <c r="G1650" s="3" t="n"/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  <c r="D1651" t="e">
        <v>#N/A</v>
      </c>
      <c r="E1651" s="2" t="n"/>
      <c r="G1651" s="3" t="n"/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  <c r="D1652" t="e">
        <v>#N/A</v>
      </c>
      <c r="E1652" s="2" t="n"/>
      <c r="G1652" s="3" t="n"/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  <c r="E1653" s="2" t="n"/>
      <c r="G1653" s="3" t="n"/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  <c r="E1654" s="2" t="n"/>
      <c r="G1654" s="3" t="n"/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  <c r="E1655" s="2" t="n"/>
      <c r="G1655" s="3" t="n"/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  <c r="E1656" s="2" t="n"/>
      <c r="G1656" s="3" t="n"/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  <c r="E1657" s="2" t="n"/>
      <c r="G1657" s="3" t="n"/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  <c r="E1658" s="2" t="n"/>
      <c r="G1658" s="3" t="n"/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  <c r="E1659" s="2" t="n"/>
      <c r="G1659" s="3" t="n"/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  <c r="D1660" t="e">
        <v>#N/A</v>
      </c>
      <c r="E1660" s="2" t="n"/>
      <c r="G1660" s="3" t="n"/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  <c r="E1661" s="2" t="n"/>
      <c r="G1661" s="3" t="n"/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  <c r="E1662" s="2" t="n"/>
      <c r="G1662" s="3" t="n"/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  <c r="D1663" t="e">
        <v>#N/A</v>
      </c>
      <c r="E1663" s="2" t="n"/>
      <c r="G1663" s="3" t="n"/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  <c r="E1664" s="2" t="n"/>
      <c r="G1664" s="3" t="n"/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  <c r="E1665" s="2" t="n"/>
      <c r="G1665" s="3" t="n"/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  <c r="E1666" s="2" t="n"/>
      <c r="G1666" s="3" t="n"/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  <c r="E1667" s="2" t="n"/>
      <c r="G1667" s="3" t="n"/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  <c r="E1668" s="2" t="n"/>
      <c r="G1668" s="3" t="n"/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  <c r="E1669" s="2" t="n"/>
      <c r="G1669" s="3" t="n"/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  <c r="D1670" t="e">
        <v>#N/A</v>
      </c>
      <c r="E1670" s="2" t="n"/>
      <c r="G1670" s="3" t="n"/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  <c r="E1671" s="2" t="n"/>
      <c r="G1671" s="3" t="n"/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  <c r="D1672" t="e">
        <v>#N/A</v>
      </c>
      <c r="E1672" s="2" t="n"/>
      <c r="G1672" s="3" t="n"/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  <c r="D1673" t="e">
        <v>#N/A</v>
      </c>
      <c r="E1673" s="2" t="n"/>
      <c r="G1673" s="3" t="n"/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  <c r="E1674" s="2" t="n"/>
      <c r="G1674" s="3" t="n"/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  <c r="E1675" s="2" t="n"/>
      <c r="G1675" s="3" t="n"/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  <c r="E1676" s="2" t="n"/>
      <c r="G1676" s="3" t="n"/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  <c r="E1677" s="2" t="n"/>
      <c r="G1677" s="3" t="n"/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  <c r="E1678" s="2" t="n"/>
      <c r="G1678" s="3" t="n"/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  <c r="E1679" s="2" t="n"/>
      <c r="G1679" s="3" t="n"/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  <c r="E1680" s="2" t="n"/>
      <c r="G1680" s="3" t="n"/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  <c r="E1681" s="2" t="n"/>
      <c r="G1681" s="3" t="n"/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  <c r="E1682" s="2" t="n"/>
      <c r="G1682" s="3" t="n"/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  <c r="E1683" s="2" t="n"/>
      <c r="G1683" s="3" t="n"/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  <c r="E1684" s="2" t="n"/>
      <c r="G1684" s="3" t="n"/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  <c r="E1685" s="2" t="n"/>
      <c r="G1685" s="3" t="n"/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  <c r="E1686" s="2" t="n"/>
      <c r="G1686" s="3" t="n"/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  <c r="E1687" s="2" t="n"/>
      <c r="G1687" s="3" t="n"/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  <c r="E1688" s="2" t="n"/>
      <c r="G1688" s="3" t="n"/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  <c r="E1689" s="2" t="n"/>
      <c r="G1689" s="3" t="n"/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  <c r="E1690" s="2" t="n"/>
      <c r="G1690" s="3" t="n"/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  <c r="E1691" s="2" t="n"/>
      <c r="G1691" s="3" t="n"/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  <c r="E1692" s="2" t="n"/>
      <c r="G1692" s="3" t="n"/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  <c r="E1693" s="2" t="n"/>
      <c r="G1693" s="3" t="n"/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  <c r="E1694" s="2" t="n"/>
      <c r="G1694" s="3" t="n"/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  <c r="E1695" s="2" t="n"/>
      <c r="G1695" s="3" t="n"/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  <c r="E1696" s="2" t="n"/>
      <c r="G1696" s="3" t="n"/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  <c r="E1697" s="2" t="n"/>
      <c r="G1697" s="3" t="n"/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  <c r="E1698" s="2" t="n"/>
      <c r="G1698" s="3" t="n"/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  <c r="E1699" s="2" t="n"/>
      <c r="G1699" s="3" t="n"/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  <c r="E1700" s="2" t="n"/>
      <c r="G1700" s="3" t="n"/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  <c r="E1701" s="2" t="n"/>
      <c r="G1701" s="3" t="n"/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  <c r="E1702" s="2" t="n"/>
      <c r="G1702" s="3" t="n"/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  <c r="E1703" s="2" t="n"/>
      <c r="G1703" s="3" t="n"/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  <c r="E1704" s="2" t="n"/>
      <c r="G1704" s="3" t="n"/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  <c r="E1705" s="2" t="n"/>
      <c r="G1705" s="3" t="n"/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  <c r="E1706" s="2" t="n"/>
      <c r="G1706" s="3" t="n"/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  <c r="E1707" s="2" t="n"/>
      <c r="G1707" s="3" t="n"/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  <c r="E1708" s="2" t="n"/>
      <c r="G1708" s="3" t="n"/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  <c r="E1709" s="2" t="n"/>
      <c r="G1709" s="3" t="n"/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  <c r="E1710" s="2" t="n"/>
      <c r="G1710" s="3" t="n"/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  <c r="E1711" s="2" t="n"/>
      <c r="G1711" s="3" t="n"/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  <c r="D1712" t="e">
        <v>#N/A</v>
      </c>
      <c r="E1712" s="2" t="n"/>
      <c r="G1712" s="3" t="n"/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  <c r="E1713" s="2" t="n"/>
      <c r="G1713" s="3" t="n"/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  <c r="E1714" s="2" t="n"/>
      <c r="G1714" s="3" t="n"/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  <c r="D1715" t="e">
        <v>#N/A</v>
      </c>
      <c r="E1715" s="2" t="n"/>
      <c r="G1715" s="3" t="n"/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  <c r="E1716" s="2" t="n"/>
      <c r="G1716" s="3" t="n"/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  <c r="E1717" s="2" t="n"/>
      <c r="G1717" s="3" t="n"/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  <c r="E1718" s="2" t="n"/>
      <c r="G1718" s="3" t="n"/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  <c r="E1719" s="2" t="n"/>
      <c r="G1719" s="3" t="n"/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  <c r="E1720" s="2" t="n"/>
      <c r="G1720" s="3" t="n"/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  <c r="D1721" t="e">
        <v>#N/A</v>
      </c>
      <c r="E1721" s="2" t="n"/>
      <c r="G1721" s="3" t="n"/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  <c r="E1722" s="2" t="n"/>
      <c r="G1722" s="3" t="n"/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  <c r="E1723" s="2" t="n"/>
      <c r="G1723" s="3" t="n"/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  <c r="E1724" s="2" t="n"/>
      <c r="G1724" s="3" t="n"/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  <c r="E1725" s="2" t="n"/>
      <c r="G1725" s="3" t="n"/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  <c r="E1726" s="2" t="n"/>
      <c r="G1726" s="3" t="n"/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  <c r="D1727" t="e">
        <v>#N/A</v>
      </c>
      <c r="E1727" s="2" t="n"/>
      <c r="G1727" s="3" t="n"/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  <c r="D1728" t="e">
        <v>#N/A</v>
      </c>
      <c r="E1728" s="2" t="n"/>
      <c r="G1728" s="3" t="n"/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  <c r="E1729" s="2" t="n"/>
      <c r="G1729" s="3" t="n"/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  <c r="E1730" s="2" t="n"/>
      <c r="G1730" s="3" t="n"/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  <c r="E1731" s="2" t="n"/>
      <c r="G1731" s="3" t="n"/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  <c r="E1732" s="2" t="n"/>
      <c r="G1732" s="3" t="n"/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  <c r="E1733" s="2" t="n"/>
      <c r="G1733" s="3" t="n"/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  <c r="E1734" s="2" t="n"/>
      <c r="G1734" s="3" t="n"/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  <c r="E1735" s="2" t="n"/>
      <c r="G1735" s="3" t="n"/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  <c r="E1736" s="2" t="n"/>
      <c r="G1736" s="3" t="n"/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  <c r="E1737" s="2" t="n"/>
      <c r="G1737" s="3" t="n"/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  <c r="E1738" s="2" t="n"/>
      <c r="G1738" s="3" t="n"/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  <c r="E1739" s="2" t="n"/>
      <c r="G1739" s="3" t="n"/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  <c r="E1740" s="2" t="n"/>
      <c r="G1740" s="3" t="n"/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  <c r="E1741" s="2" t="n"/>
      <c r="G1741" s="3" t="n"/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  <c r="E1742" s="2" t="n"/>
      <c r="G1742" s="3" t="n"/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  <c r="E1743" s="2" t="n"/>
      <c r="G1743" s="3" t="n"/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  <c r="E1744" s="2" t="n"/>
      <c r="G1744" s="3" t="n"/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  <c r="E1745" s="2" t="n"/>
      <c r="G1745" s="3" t="n"/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  <c r="E1746" s="2" t="n"/>
      <c r="G1746" s="3" t="n"/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  <c r="E1747" s="2" t="n"/>
      <c r="G1747" s="3" t="n"/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  <c r="E1748" s="2" t="n"/>
      <c r="G1748" s="3" t="n"/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  <c r="E1749" s="2" t="n"/>
      <c r="G1749" s="3" t="n"/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  <c r="E1750" s="2" t="n"/>
      <c r="G1750" s="3" t="n"/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  <c r="E1751" s="2" t="n"/>
      <c r="G1751" s="3" t="n"/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  <c r="E1752" s="2" t="n"/>
      <c r="G1752" s="3" t="n"/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  <c r="E1753" s="2" t="n"/>
      <c r="G1753" s="3" t="n"/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  <c r="D1754" t="e">
        <v>#N/A</v>
      </c>
      <c r="E1754" s="2" t="n"/>
      <c r="G1754" s="3" t="n"/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  <c r="E1755" s="2" t="n"/>
      <c r="G1755" s="3" t="n"/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  <c r="E1756" s="2" t="n"/>
      <c r="G1756" s="3" t="n"/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  <c r="E1757" s="2" t="n"/>
      <c r="G1757" s="3" t="n"/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  <c r="E1758" s="2" t="n"/>
      <c r="G1758" s="3" t="n"/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  <c r="E1759" s="2" t="n"/>
      <c r="G1759" s="3" t="n"/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  <c r="E1760" s="2" t="n"/>
      <c r="G1760" s="3" t="n"/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  <c r="E1761" s="2" t="n"/>
      <c r="G1761" s="3" t="n"/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  <c r="E1762" s="2" t="n"/>
      <c r="G1762" s="3" t="n"/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  <c r="D1763" t="e">
        <v>#N/A</v>
      </c>
      <c r="E1763" s="2" t="n"/>
      <c r="G1763" s="3" t="n"/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  <c r="D1764" t="e">
        <v>#N/A</v>
      </c>
      <c r="E1764" s="2" t="n"/>
      <c r="G1764" s="3" t="n"/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  <c r="D1765" t="e">
        <v>#N/A</v>
      </c>
      <c r="E1765" s="2" t="n"/>
      <c r="G1765" s="3" t="n"/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  <c r="E1766" s="2" t="n"/>
      <c r="G1766" s="3" t="n"/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  <c r="E1767" s="2" t="n"/>
      <c r="G1767" s="3" t="n"/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  <c r="E1768" s="2" t="n"/>
      <c r="G1768" s="3" t="n"/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  <c r="E1769" s="2" t="n"/>
      <c r="G1769" s="3" t="n"/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  <c r="E1770" s="2" t="n"/>
      <c r="G1770" s="3" t="n"/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  <c r="E1771" s="2" t="n"/>
      <c r="G1771" s="3" t="n"/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  <c r="E1772" s="2" t="n"/>
      <c r="G1772" s="3" t="n"/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  <c r="E1773" s="2" t="n"/>
      <c r="G1773" s="3" t="n"/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  <c r="E1774" s="2" t="n"/>
      <c r="G1774" s="3" t="n"/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  <c r="E1775" s="2" t="n"/>
      <c r="G1775" s="3" t="n"/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  <c r="E1776" s="2" t="n"/>
      <c r="G1776" s="3" t="n"/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  <c r="D1777" t="e">
        <v>#N/A</v>
      </c>
      <c r="E1777" s="2" t="n"/>
      <c r="G1777" s="3" t="n"/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  <c r="E1778" s="2" t="n"/>
      <c r="G1778" s="3" t="n"/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  <c r="E1779" s="2" t="n"/>
      <c r="G1779" s="3" t="n"/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  <c r="E1780" s="2" t="n"/>
      <c r="G1780" s="3" t="n"/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  <c r="E1781" s="2" t="n"/>
      <c r="G1781" s="3" t="n"/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  <c r="E1782" s="2" t="n"/>
      <c r="G1782" s="3" t="n"/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  <c r="E1783" s="2" t="n"/>
      <c r="G1783" s="3" t="n"/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  <c r="E1784" s="2" t="n"/>
      <c r="G1784" s="3" t="n"/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  <c r="E1785" s="2" t="n"/>
      <c r="G1785" s="3" t="n"/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  <c r="E1786" s="2" t="n"/>
      <c r="G1786" s="3" t="n"/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  <c r="D1787" t="e">
        <v>#N/A</v>
      </c>
      <c r="E1787" s="2" t="n"/>
      <c r="G1787" s="3" t="n"/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  <c r="E1788" s="2" t="n"/>
      <c r="G1788" s="3" t="n"/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  <c r="D1789" t="e">
        <v>#N/A</v>
      </c>
      <c r="E1789" s="2" t="n"/>
      <c r="G1789" s="3" t="n"/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  <c r="E1790" s="2" t="n"/>
      <c r="G1790" s="3" t="n"/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  <c r="E1791" s="2" t="n"/>
      <c r="G1791" s="3" t="n"/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  <c r="E1792" s="2" t="n"/>
      <c r="G1792" s="3" t="n"/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  <c r="E1793" s="2" t="n"/>
      <c r="G1793" s="3" t="n"/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  <c r="E1794" s="2" t="n"/>
      <c r="G1794" s="3" t="n"/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  <c r="E1795" s="2" t="n"/>
      <c r="G1795" s="3" t="n"/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  <c r="E1796" s="2" t="n"/>
      <c r="G1796" s="3" t="n"/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  <c r="E1797" s="2" t="n"/>
      <c r="G1797" s="3" t="n"/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  <c r="E1798" s="2" t="n"/>
      <c r="G1798" s="3" t="n"/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  <c r="E1799" s="2" t="n"/>
      <c r="G1799" s="3" t="n"/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  <c r="E1800" s="2" t="n"/>
      <c r="G1800" s="3" t="n"/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  <c r="E1801" s="2" t="n"/>
      <c r="G1801" s="3" t="n"/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  <c r="E1802" s="2" t="n"/>
      <c r="G1802" s="3" t="n"/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  <c r="E1803" s="2" t="n"/>
      <c r="G1803" s="3" t="n"/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  <c r="E1804" s="2" t="n"/>
      <c r="G1804" s="3" t="n"/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  <c r="E1805" s="2" t="n"/>
      <c r="G1805" s="3" t="n"/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  <c r="E1806" s="2" t="n"/>
      <c r="G1806" s="3" t="n"/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  <c r="E1807" s="2" t="n"/>
      <c r="G1807" s="3" t="n"/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  <c r="E1808" s="2" t="n"/>
      <c r="G1808" s="3" t="n"/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  <c r="E1809" s="2" t="n"/>
      <c r="G1809" s="3" t="n"/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  <c r="E1810" s="2" t="n"/>
      <c r="G1810" s="3" t="n"/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  <c r="E1811" s="2" t="n"/>
      <c r="G1811" s="3" t="n"/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  <c r="E1812" s="2" t="n"/>
      <c r="G1812" s="3" t="n"/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  <c r="E1813" s="2" t="n"/>
      <c r="G1813" s="3" t="n"/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  <c r="E1814" s="2" t="n"/>
      <c r="G1814" s="3" t="n"/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  <c r="E1815" s="2" t="n"/>
      <c r="G1815" s="3" t="n"/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  <c r="E1816" s="2" t="n"/>
      <c r="G1816" s="3" t="n"/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  <c r="E1817" s="2" t="n"/>
      <c r="G1817" s="3" t="n"/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  <c r="E1818" s="2" t="n"/>
      <c r="G1818" s="3" t="n"/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  <c r="E1819" s="2" t="n"/>
      <c r="G1819" s="3" t="n"/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  <c r="E1820" s="2" t="n"/>
      <c r="G1820" s="3" t="n"/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  <c r="E1821" s="2" t="n"/>
      <c r="G1821" s="3" t="n"/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  <c r="E1822" s="2" t="n"/>
      <c r="G1822" s="3" t="n"/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  <c r="E1823" s="2" t="n"/>
      <c r="G1823" s="3" t="n"/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  <c r="E1824" s="2" t="n"/>
      <c r="G1824" s="3" t="n"/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  <c r="E1825" s="2" t="n"/>
      <c r="G1825" s="3" t="n"/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  <c r="E1826" s="2" t="n"/>
      <c r="G1826" s="3" t="n"/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  <c r="E1827" s="2" t="n"/>
      <c r="G1827" s="3" t="n"/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  <c r="E1828" s="2" t="n"/>
      <c r="G1828" s="3" t="n"/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  <c r="D1829" t="e">
        <v>#N/A</v>
      </c>
      <c r="E1829" s="2" t="n"/>
      <c r="G1829" s="3" t="n"/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  <c r="E1830" s="2" t="n"/>
      <c r="G1830" s="3" t="n"/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  <c r="E1831" s="2" t="n"/>
      <c r="G1831" s="3" t="n"/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  <c r="E1832" s="2" t="n"/>
      <c r="G1832" s="3" t="n"/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  <c r="E1833" s="2" t="n"/>
      <c r="G1833" s="3" t="n"/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  <c r="E1834" s="2" t="n"/>
      <c r="G1834" s="3" t="n"/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  <c r="E1835" s="2" t="n"/>
      <c r="G1835" s="3" t="n"/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  <c r="D1836" t="e">
        <v>#N/A</v>
      </c>
      <c r="E1836" s="2" t="n"/>
      <c r="G1836" s="3" t="n"/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  <c r="E1837" s="2" t="n"/>
      <c r="G1837" s="3" t="n"/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  <c r="E1838" s="2" t="n"/>
      <c r="G1838" s="3" t="n"/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  <c r="E1839" s="2" t="n"/>
      <c r="G1839" s="3" t="n"/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  <c r="E1840" s="2" t="n"/>
      <c r="G1840" s="3" t="n"/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  <c r="E1841" s="2" t="n"/>
      <c r="G1841" s="3" t="n"/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  <c r="E1842" s="2" t="n"/>
      <c r="G1842" s="3" t="n"/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  <c r="E1843" s="2" t="n"/>
      <c r="G1843" s="3" t="n"/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  <c r="E1844" s="2" t="n"/>
      <c r="G1844" s="3" t="n"/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  <c r="E1845" s="2" t="n"/>
      <c r="G1845" s="3" t="n"/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  <c r="D1846" t="e">
        <v>#N/A</v>
      </c>
      <c r="E1846" s="2" t="n"/>
      <c r="G1846" s="3" t="n"/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  <c r="E1847" s="2" t="n"/>
      <c r="G1847" s="3" t="n"/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  <c r="E1848" s="2" t="n"/>
      <c r="G1848" s="3" t="n"/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  <c r="E1849" s="2" t="n"/>
      <c r="G1849" s="3" t="n"/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  <c r="E1850" s="2" t="n"/>
      <c r="G1850" s="3" t="n"/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  <c r="E1851" s="2" t="n"/>
      <c r="G1851" s="3" t="n"/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  <c r="E1852" s="2" t="n"/>
      <c r="G1852" s="3" t="n"/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  <c r="E1853" s="2" t="n"/>
      <c r="G1853" s="3" t="n"/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  <c r="D1854" t="e">
        <v>#N/A</v>
      </c>
      <c r="E1854" s="2" t="n"/>
      <c r="G1854" s="3" t="n"/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  <c r="E1855" s="2" t="n"/>
      <c r="G1855" s="3" t="n"/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  <c r="E1856" s="2" t="n"/>
      <c r="G1856" s="3" t="n"/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  <c r="E1857" s="2" t="n"/>
      <c r="G1857" s="3" t="n"/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  <c r="E1858" s="2" t="n"/>
      <c r="G1858" s="3" t="n"/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  <c r="E1859" s="2" t="n"/>
      <c r="G1859" s="3" t="n"/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  <c r="E1860" s="2" t="n"/>
      <c r="G1860" s="3" t="n"/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  <c r="E1861" s="2" t="n"/>
      <c r="G1861" s="3" t="n"/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  <c r="E1862" s="2" t="n"/>
      <c r="G1862" s="3" t="n"/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  <c r="D1863" t="e">
        <v>#N/A</v>
      </c>
      <c r="E1863" s="2" t="n"/>
      <c r="G1863" s="3" t="n"/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  <c r="E1864" s="2" t="n"/>
      <c r="G1864" s="3" t="n"/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  <c r="E1865" s="2" t="n"/>
      <c r="G1865" s="3" t="n"/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  <c r="E1866" s="2" t="n"/>
      <c r="G1866" s="3" t="n"/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  <c r="E1867" s="2" t="n"/>
      <c r="G1867" s="3" t="n"/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  <c r="E1868" s="2" t="n"/>
      <c r="G1868" s="3" t="n"/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  <c r="E1869" s="2" t="n"/>
      <c r="G1869" s="3" t="n"/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  <c r="E1870" s="2" t="n"/>
      <c r="G1870" s="3" t="n"/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  <c r="E1871" s="2" t="n"/>
      <c r="G1871" s="3" t="n"/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  <c r="E1872" s="2" t="n"/>
      <c r="G1872" s="3" t="n"/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  <c r="E1873" s="2" t="n"/>
      <c r="G1873" s="3" t="n"/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  <c r="E1874" s="2" t="n"/>
      <c r="G1874" s="3" t="n"/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  <c r="E1875" s="2" t="n"/>
      <c r="G1875" s="3" t="n"/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  <c r="E1876" s="2" t="n"/>
      <c r="G1876" s="3" t="n"/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  <c r="D1877" t="e">
        <v>#N/A</v>
      </c>
      <c r="E1877" s="2" t="n"/>
      <c r="G1877" s="3" t="n"/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  <c r="E1878" s="2" t="n"/>
      <c r="G1878" s="3" t="n"/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  <c r="E1879" s="2" t="n"/>
      <c r="G1879" s="3" t="n"/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  <c r="D1880" t="e">
        <v>#N/A</v>
      </c>
      <c r="E1880" s="2" t="n"/>
      <c r="G1880" s="3" t="n"/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  <c r="E1881" s="2" t="n"/>
      <c r="G1881" s="3" t="n"/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  <c r="E1882" s="2" t="n"/>
      <c r="G1882" s="3" t="n"/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  <c r="E1883" s="2" t="n"/>
      <c r="G1883" s="3" t="n"/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  <c r="E1884" s="2" t="n"/>
      <c r="G1884" s="3" t="n"/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  <c r="E1885" s="2" t="n"/>
      <c r="G1885" s="3" t="n"/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  <c r="E1886" s="2" t="n"/>
      <c r="G1886" s="3" t="n"/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  <c r="E1887" s="2" t="n"/>
      <c r="G1887" s="3" t="n"/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  <c r="D1888" t="e">
        <v>#N/A</v>
      </c>
      <c r="E1888" s="2" t="n"/>
      <c r="G1888" s="3" t="n"/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  <c r="E1889" s="2" t="n"/>
      <c r="G1889" s="3" t="n"/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  <c r="D1890" t="e">
        <v>#N/A</v>
      </c>
      <c r="E1890" s="2" t="n"/>
      <c r="G1890" s="3" t="n"/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  <c r="E1891" s="2" t="n"/>
      <c r="G1891" s="3" t="n"/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  <c r="E1892" s="2" t="n"/>
      <c r="G1892" s="3" t="n"/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  <c r="E1893" s="2" t="n"/>
      <c r="G1893" s="3" t="n"/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  <c r="D1894" t="e">
        <v>#N/A</v>
      </c>
      <c r="E1894" s="2" t="n"/>
      <c r="G1894" s="3" t="n"/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  <c r="E1895" s="2" t="n"/>
      <c r="G1895" s="3" t="n"/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  <c r="E1896" s="2" t="n"/>
      <c r="G1896" s="3" t="n"/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  <c r="E1897" s="2" t="n"/>
      <c r="G1897" s="3" t="n"/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  <c r="E1898" s="2" t="n"/>
      <c r="G1898" s="3" t="n"/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  <c r="E1899" s="2" t="n"/>
      <c r="G1899" s="3" t="n"/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  <c r="E1900" s="2" t="n"/>
      <c r="G1900" s="3" t="n"/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  <c r="E1901" s="2" t="n"/>
      <c r="G1901" s="3" t="n"/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  <c r="E1902" s="2" t="n"/>
      <c r="G1902" s="3" t="n"/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  <c r="D1903" t="e">
        <v>#N/A</v>
      </c>
      <c r="E1903" s="2" t="n"/>
      <c r="G1903" s="3" t="n"/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  <c r="E1904" s="2" t="n"/>
      <c r="G1904" s="3" t="n"/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  <c r="E1905" s="2" t="n"/>
      <c r="G1905" s="3" t="n"/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  <c r="E1906" s="2" t="n"/>
      <c r="G1906" s="3" t="n"/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  <c r="E1907" s="2" t="n"/>
      <c r="G1907" s="3" t="n"/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  <c r="E1908" s="2" t="n"/>
      <c r="G1908" s="3" t="n"/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  <c r="E1909" s="2" t="n"/>
      <c r="G1909" s="3" t="n"/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  <c r="D1910" t="e">
        <v>#N/A</v>
      </c>
      <c r="E1910" s="2" t="n"/>
      <c r="G1910" s="3" t="n"/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  <c r="E1911" s="2" t="n"/>
      <c r="G1911" s="3" t="n"/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  <c r="E1912" s="2" t="n"/>
      <c r="G1912" s="3" t="n"/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  <c r="E1913" s="2" t="n"/>
      <c r="G1913" s="3" t="n"/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  <c r="E1914" s="2" t="n"/>
      <c r="G1914" s="3" t="n"/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  <c r="D1915" t="e">
        <v>#N/A</v>
      </c>
      <c r="E1915" s="2" t="n"/>
      <c r="G1915" s="3" t="n"/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  <c r="E1916" s="2" t="n"/>
      <c r="G1916" s="3" t="n"/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  <c r="E1917" s="2" t="n"/>
      <c r="G1917" s="3" t="n"/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  <c r="E1918" s="2" t="n"/>
      <c r="G1918" s="3" t="n"/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  <c r="E1919" s="2" t="n"/>
      <c r="G1919" s="3" t="n"/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  <c r="E1920" s="2" t="n"/>
      <c r="G1920" s="3" t="n"/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  <c r="E1921" s="2" t="n"/>
      <c r="G1921" s="3" t="n"/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  <c r="E1922" s="2" t="n"/>
      <c r="G1922" s="3" t="n"/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  <c r="E1923" s="2" t="n"/>
      <c r="G1923" s="3" t="n"/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  <c r="E1924" s="2" t="n"/>
      <c r="G1924" s="3" t="n"/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  <c r="E1925" s="2" t="n"/>
      <c r="G1925" s="3" t="n"/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  <c r="E1926" s="2" t="n"/>
      <c r="G1926" s="3" t="n"/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  <c r="E1927" s="2" t="n"/>
      <c r="G1927" s="3" t="n"/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  <c r="E1928" s="2" t="n"/>
      <c r="G1928" s="3" t="n"/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  <c r="D1929" t="e">
        <v>#N/A</v>
      </c>
      <c r="E1929" s="2" t="n"/>
      <c r="G1929" s="3" t="n"/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  <c r="E1930" s="2" t="n"/>
      <c r="G1930" s="3" t="n"/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  <c r="E1931" s="2" t="n"/>
      <c r="G1931" s="3" t="n"/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  <c r="E1932" s="2" t="n"/>
      <c r="G1932" s="3" t="n"/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  <c r="E1933" s="2" t="n"/>
      <c r="G1933" s="3" t="n"/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  <c r="E1934" s="2" t="n"/>
      <c r="G1934" s="3" t="n"/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  <c r="E1935" s="2" t="n"/>
      <c r="G1935" s="3" t="n"/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  <c r="E1936" s="2" t="n"/>
      <c r="G1936" s="3" t="n"/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  <c r="E1937" s="2" t="n"/>
      <c r="G1937" s="3" t="n"/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  <c r="E1938" s="2" t="n"/>
      <c r="G1938" s="3" t="n"/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  <c r="E1939" s="2" t="n"/>
      <c r="G1939" s="3" t="n"/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  <c r="E1940" s="2" t="n"/>
      <c r="G1940" s="3" t="n"/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  <c r="E1941" s="2" t="n"/>
      <c r="G1941" s="3" t="n"/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  <c r="E1942" s="2" t="n"/>
      <c r="G1942" s="3" t="n"/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  <c r="E1943" s="2" t="n"/>
      <c r="G1943" s="3" t="n"/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  <c r="E1944" s="2" t="n"/>
      <c r="G1944" s="3" t="n"/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  <c r="E1945" s="2" t="n"/>
      <c r="G1945" s="3" t="n"/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  <c r="E1946" s="2" t="n"/>
      <c r="G1946" s="3" t="n"/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  <c r="E1947" s="2" t="n"/>
      <c r="G1947" s="3" t="n"/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  <c r="E1948" s="2" t="n"/>
      <c r="G1948" s="3" t="n"/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  <c r="E1949" s="2" t="n"/>
      <c r="G1949" s="3" t="n"/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  <c r="E1950" s="2" t="n"/>
      <c r="G1950" s="3" t="n"/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  <c r="E1951" s="2" t="n"/>
      <c r="G1951" s="3" t="n"/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  <c r="E1952" s="2" t="n"/>
      <c r="G1952" s="3" t="n"/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  <c r="E1953" s="2" t="n"/>
      <c r="G1953" s="3" t="n"/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  <c r="E1954" s="2" t="n"/>
      <c r="G1954" s="3" t="n"/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  <c r="E1955" s="2" t="n"/>
      <c r="G1955" s="3" t="n"/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  <c r="D1956" t="e">
        <v>#N/A</v>
      </c>
      <c r="E1956" s="2" t="n"/>
      <c r="G1956" s="3" t="n"/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  <c r="E1957" s="2" t="n"/>
      <c r="G1957" s="3" t="n"/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  <c r="D1958" t="e">
        <v>#N/A</v>
      </c>
      <c r="E1958" s="2" t="n"/>
      <c r="G1958" s="3" t="n"/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  <c r="E1959" s="2" t="n"/>
      <c r="G1959" s="3" t="n"/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  <c r="E1960" s="2" t="n"/>
      <c r="G1960" s="3" t="n"/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  <c r="E1961" s="2" t="n"/>
      <c r="G1961" s="3" t="n"/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  <c r="E1962" s="2" t="n"/>
      <c r="G1962" s="3" t="n"/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  <c r="E1963" s="2" t="n"/>
      <c r="G1963" s="3" t="n"/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  <c r="E1964" s="2" t="n"/>
      <c r="G1964" s="3" t="n"/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  <c r="E1965" s="2" t="n"/>
      <c r="G1965" s="3" t="n"/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  <c r="E1966" s="2" t="n"/>
      <c r="G1966" s="3" t="n"/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  <c r="E1967" s="2" t="n"/>
      <c r="G1967" s="3" t="n"/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  <c r="D1968" t="e">
        <v>#N/A</v>
      </c>
      <c r="E1968" s="2" t="n"/>
      <c r="G1968" s="3" t="n"/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  <c r="E1969" s="2" t="n"/>
      <c r="G1969" s="3" t="n"/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  <c r="E1970" s="2" t="n"/>
      <c r="G1970" s="3" t="n"/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  <c r="E1971" s="2" t="n"/>
      <c r="G1971" s="3" t="n"/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  <c r="D1972" t="e">
        <v>#N/A</v>
      </c>
      <c r="E1972" s="2" t="n"/>
      <c r="G1972" s="3" t="n"/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  <c r="D1973" t="e">
        <v>#N/A</v>
      </c>
      <c r="E1973" s="2" t="n"/>
      <c r="G1973" s="3" t="n"/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  <c r="E1974" s="2" t="n"/>
      <c r="G1974" s="3" t="n"/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  <c r="E1975" s="2" t="n"/>
      <c r="G1975" s="3" t="n"/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  <c r="E1976" s="2" t="n"/>
      <c r="G1976" s="3" t="n"/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  <c r="E1977" s="2" t="n"/>
      <c r="G1977" s="3" t="n"/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  <c r="E1978" s="2" t="n"/>
      <c r="G1978" s="3" t="n"/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  <c r="E1979" s="2" t="n"/>
      <c r="G1979" s="3" t="n"/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  <c r="D1980" t="e">
        <v>#N/A</v>
      </c>
      <c r="E1980" s="2" t="n"/>
      <c r="G1980" s="3" t="n"/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  <c r="E1981" s="2" t="n"/>
      <c r="G1981" s="3" t="n"/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  <c r="E1982" s="2" t="n"/>
      <c r="G1982" s="3" t="n"/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  <c r="E1983" s="2" t="n"/>
      <c r="G1983" s="3" t="n"/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  <c r="E1984" s="2" t="n"/>
      <c r="G1984" s="3" t="n"/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  <c r="D1985" t="e">
        <v>#N/A</v>
      </c>
      <c r="E1985" s="2" t="n"/>
      <c r="G1985" s="3" t="n"/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  <c r="E1986" s="2" t="n"/>
      <c r="G1986" s="3" t="n"/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  <c r="E1987" s="2" t="n"/>
      <c r="G1987" s="3" t="n"/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  <c r="E1988" s="2" t="n"/>
      <c r="G1988" s="3" t="n"/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  <c r="D1989" t="e">
        <v>#N/A</v>
      </c>
      <c r="E1989" s="2" t="n"/>
      <c r="G1989" s="3" t="n"/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  <c r="E1990" s="2" t="n"/>
      <c r="G1990" s="3" t="n"/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  <c r="E1991" s="2" t="n"/>
      <c r="G1991" s="3" t="n"/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  <c r="E1992" s="2" t="n"/>
      <c r="G1992" s="3" t="n"/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  <c r="E1993" s="2" t="n"/>
      <c r="G1993" s="3" t="n"/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  <c r="E1994" s="2" t="n"/>
      <c r="G1994" s="3" t="n"/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  <c r="E1995" s="2" t="n"/>
      <c r="G1995" s="3" t="n"/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  <c r="E1996" s="2" t="n"/>
      <c r="G1996" s="3" t="n"/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  <c r="E1997" s="2" t="n"/>
      <c r="G1997" s="3" t="n"/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  <c r="E1998" s="2" t="n"/>
      <c r="G1998" s="3" t="n"/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  <c r="E1999" s="2" t="n"/>
      <c r="G1999" s="3" t="n"/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  <c r="D2000" t="e">
        <v>#N/A</v>
      </c>
      <c r="E2000" s="2" t="n"/>
      <c r="G2000" s="3" t="n"/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  <c r="E2001" s="2" t="n"/>
      <c r="G2001" s="3" t="n"/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  <c r="E2002" s="2" t="n"/>
      <c r="G2002" s="3" t="n"/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  <c r="E2003" s="2" t="n"/>
      <c r="G2003" s="3" t="n"/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  <c r="E2004" s="2" t="n"/>
      <c r="G2004" s="3" t="n"/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  <c r="E2005" s="2" t="n"/>
      <c r="G2005" s="3" t="n"/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  <c r="E2006" s="2" t="n"/>
      <c r="G2006" s="3" t="n"/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  <c r="E2007" s="2" t="n"/>
      <c r="G2007" s="3" t="n"/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  <c r="D2008" t="e">
        <v>#N/A</v>
      </c>
      <c r="E2008" s="2" t="n"/>
      <c r="G2008" s="3" t="n"/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  <c r="D2009" t="e">
        <v>#N/A</v>
      </c>
      <c r="E2009" s="2" t="n"/>
      <c r="G2009" s="3" t="n"/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  <c r="E2010" s="2" t="n"/>
      <c r="G2010" s="3" t="n"/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  <c r="D2011" t="e">
        <v>#N/A</v>
      </c>
      <c r="E2011" s="2" t="n"/>
      <c r="G2011" s="3" t="n"/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  <c r="E2012" s="2" t="n"/>
      <c r="G2012" s="3" t="n"/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  <c r="E2013" s="2" t="n"/>
      <c r="G2013" s="3" t="n"/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  <c r="D2014" t="e">
        <v>#N/A</v>
      </c>
      <c r="E2014" s="2" t="n"/>
      <c r="G2014" s="3" t="n"/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  <c r="E2015" s="2" t="n"/>
      <c r="G2015" s="3" t="n"/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  <c r="D2016" t="e">
        <v>#N/A</v>
      </c>
      <c r="E2016" s="2" t="n"/>
      <c r="G2016" s="3" t="n"/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  <c r="E2017" s="2" t="n"/>
      <c r="G2017" s="3" t="n"/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  <c r="D2018" t="e">
        <v>#N/A</v>
      </c>
      <c r="E2018" s="2" t="n"/>
      <c r="G2018" s="3" t="n"/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  <c r="E2019" s="2" t="n"/>
      <c r="G2019" s="3" t="n"/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  <c r="E2020" s="2" t="n"/>
      <c r="G2020" s="3" t="n"/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  <c r="E2021" s="2" t="n"/>
      <c r="G2021" s="3" t="n"/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  <c r="D2022" t="e">
        <v>#N/A</v>
      </c>
      <c r="E2022" s="2" t="n"/>
      <c r="G2022" s="3" t="n"/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  <c r="E2023" s="2" t="n"/>
      <c r="G2023" s="3" t="n"/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  <c r="E2024" s="2" t="n"/>
      <c r="G2024" s="3" t="n"/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  <c r="E2025" s="2" t="n"/>
      <c r="G2025" s="3" t="n"/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  <c r="D2026" t="e">
        <v>#N/A</v>
      </c>
      <c r="E2026" s="2" t="n"/>
      <c r="G2026" s="3" t="n"/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  <c r="D2027" t="e">
        <v>#N/A</v>
      </c>
      <c r="E2027" s="2" t="n"/>
      <c r="G2027" s="3" t="n"/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  <c r="D2028" t="e">
        <v>#N/A</v>
      </c>
      <c r="E2028" s="2" t="n"/>
      <c r="G2028" s="3" t="n"/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  <c r="E2029" s="2" t="n"/>
      <c r="G2029" s="3" t="n"/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  <c r="E2030" s="2" t="n"/>
      <c r="G2030" s="3" t="n"/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  <c r="E2031" s="2" t="n"/>
      <c r="G2031" s="3" t="n"/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  <c r="E2032" s="2" t="n"/>
      <c r="G2032" s="3" t="n"/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  <c r="E2033" s="2" t="n"/>
      <c r="G2033" s="3" t="n"/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  <c r="E2034" s="2" t="n"/>
      <c r="G2034" s="3" t="n"/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  <c r="E2035" s="2" t="n"/>
      <c r="G2035" s="3" t="n"/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  <c r="E2036" s="2" t="n"/>
      <c r="G2036" s="3" t="n"/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  <c r="E2037" s="2" t="n"/>
      <c r="G2037" s="3" t="n"/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  <c r="E2038" s="2" t="n"/>
      <c r="G2038" s="3" t="n"/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  <c r="D2039" t="e">
        <v>#N/A</v>
      </c>
      <c r="E2039" s="2" t="n"/>
      <c r="G2039" s="3" t="n"/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  <c r="D2040" t="e">
        <v>#N/A</v>
      </c>
      <c r="E2040" s="2" t="n"/>
      <c r="G2040" s="3" t="n"/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  <c r="D2041" t="e">
        <v>#N/A</v>
      </c>
      <c r="E2041" s="2" t="n"/>
      <c r="G2041" s="3" t="n"/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  <c r="E2042" s="2" t="n"/>
      <c r="G2042" s="3" t="n"/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  <c r="E2043" s="2" t="n"/>
      <c r="G2043" s="3" t="n"/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  <c r="D2044" t="e">
        <v>#N/A</v>
      </c>
      <c r="E2044" s="2" t="n"/>
      <c r="G2044" s="3" t="n"/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  <c r="D2045" t="e">
        <v>#N/A</v>
      </c>
      <c r="E2045" s="2" t="n"/>
      <c r="G2045" s="3" t="n"/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  <c r="E2046" s="2" t="n"/>
      <c r="G2046" s="3" t="n"/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  <c r="E2047" s="2" t="n"/>
      <c r="G2047" s="3" t="n"/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  <c r="E2048" s="2" t="n"/>
      <c r="G2048" s="3" t="n"/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  <c r="E2049" s="2" t="n"/>
      <c r="G2049" s="3" t="n"/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  <c r="E2050" s="2" t="n"/>
      <c r="G2050" s="3" t="n"/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  <c r="E2051" s="2" t="n"/>
      <c r="G2051" s="3" t="n"/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  <c r="E2052" s="2" t="n"/>
      <c r="G2052" s="3" t="n"/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  <c r="E2053" s="2" t="n"/>
      <c r="G2053" s="3" t="n"/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  <c r="D2054" t="e">
        <v>#N/A</v>
      </c>
      <c r="E2054" s="2" t="n"/>
      <c r="G2054" s="3" t="n"/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  <c r="E2055" s="2" t="n"/>
      <c r="G2055" s="3" t="n"/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  <c r="D2056" t="e">
        <v>#N/A</v>
      </c>
      <c r="E2056" s="2" t="n"/>
      <c r="G2056" s="3" t="n"/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  <c r="D2057" t="e">
        <v>#N/A</v>
      </c>
      <c r="E2057" s="2" t="n"/>
      <c r="G2057" s="3" t="n"/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  <c r="D2058" t="e">
        <v>#N/A</v>
      </c>
      <c r="E2058" s="2" t="n"/>
      <c r="G2058" s="3" t="n"/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  <c r="E2059" s="2" t="n"/>
      <c r="G2059" s="3" t="n"/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  <c r="E2060" s="2" t="n"/>
      <c r="G2060" s="3" t="n"/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  <c r="E2061" s="2" t="n"/>
      <c r="G2061" s="3" t="n"/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  <c r="E2062" s="2" t="n"/>
      <c r="G2062" s="3" t="n"/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  <c r="D2063" t="e">
        <v>#N/A</v>
      </c>
      <c r="E2063" s="2" t="n"/>
      <c r="G2063" s="3" t="n"/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  <c r="E2064" s="2" t="n"/>
      <c r="G2064" s="3" t="n"/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  <c r="E2065" s="2" t="n"/>
      <c r="G2065" s="3" t="n"/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  <c r="E2066" s="2" t="n"/>
      <c r="G2066" s="3" t="n"/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  <c r="E2067" s="2" t="n"/>
      <c r="G2067" s="3" t="n"/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  <c r="E2068" s="2" t="n"/>
      <c r="G2068" s="3" t="n"/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  <c r="E2069" s="2" t="n"/>
      <c r="G2069" s="3" t="n"/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  <c r="E2070" s="2" t="n"/>
      <c r="G2070" s="3" t="n"/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  <c r="E2071" s="2" t="n"/>
      <c r="G2071" s="3" t="n"/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  <c r="E2072" s="2" t="n"/>
      <c r="G2072" s="3" t="n"/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  <c r="E2073" s="2" t="n"/>
      <c r="G2073" s="3" t="n"/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  <c r="E2074" s="2" t="n"/>
      <c r="G2074" s="3" t="n"/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  <c r="D2075" t="e">
        <v>#N/A</v>
      </c>
      <c r="E2075" s="2" t="n"/>
      <c r="G2075" s="3" t="n"/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  <c r="E2076" s="2" t="n"/>
      <c r="G2076" s="3" t="n"/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  <c r="E2077" s="2" t="n"/>
      <c r="G2077" s="3" t="n"/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  <c r="E2078" s="2" t="n"/>
      <c r="G2078" s="3" t="n"/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  <c r="E2079" s="2" t="n"/>
      <c r="G2079" s="3" t="n"/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  <c r="D2080" t="e">
        <v>#N/A</v>
      </c>
      <c r="E2080" s="2" t="n"/>
      <c r="G2080" s="3" t="n"/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  <c r="D2081" t="e">
        <v>#N/A</v>
      </c>
      <c r="E2081" s="2" t="n"/>
      <c r="G2081" s="3" t="n"/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  <c r="D2082" t="e">
        <v>#N/A</v>
      </c>
      <c r="E2082" s="2" t="n"/>
      <c r="G2082" s="3" t="n"/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  <c r="D2083" t="e">
        <v>#N/A</v>
      </c>
      <c r="E2083" s="2" t="n"/>
      <c r="G2083" s="3" t="n"/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  <c r="E2084" s="2" t="n"/>
      <c r="G2084" s="3" t="n"/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  <c r="E2085" s="2" t="n"/>
      <c r="G2085" s="3" t="n"/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  <c r="E2086" s="2" t="n"/>
      <c r="G2086" s="3" t="n"/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  <c r="E2087" s="2" t="n"/>
      <c r="G2087" s="3" t="n"/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  <c r="E2088" s="2" t="n"/>
      <c r="G2088" s="3" t="n"/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  <c r="D2089" t="e">
        <v>#N/A</v>
      </c>
      <c r="E2089" s="2" t="n"/>
      <c r="G2089" s="3" t="n"/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  <c r="D2090" t="e">
        <v>#N/A</v>
      </c>
      <c r="E2090" s="2" t="n"/>
      <c r="G2090" s="3" t="n"/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  <c r="D2091" t="e">
        <v>#N/A</v>
      </c>
      <c r="E2091" s="2" t="n"/>
      <c r="G2091" s="3" t="n"/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  <c r="E2092" s="2" t="n"/>
      <c r="G2092" s="3" t="n"/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  <c r="D2093" t="e">
        <v>#N/A</v>
      </c>
      <c r="E2093" s="2" t="n"/>
      <c r="G2093" s="3" t="n"/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  <c r="E2094" s="2" t="n"/>
      <c r="G2094" s="3" t="n"/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  <c r="E2095" s="2" t="n"/>
      <c r="G2095" s="3" t="n"/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  <c r="D2096" t="e">
        <v>#N/A</v>
      </c>
      <c r="E2096" s="2" t="n"/>
      <c r="G2096" s="3" t="n"/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  <c r="D2097" t="e">
        <v>#N/A</v>
      </c>
      <c r="E2097" s="2" t="n"/>
      <c r="G2097" s="3" t="n"/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  <c r="E2098" s="2" t="n"/>
      <c r="G2098" s="3" t="n"/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  <c r="E2099" s="2" t="n"/>
      <c r="G2099" s="3" t="n"/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  <c r="E2100" s="2" t="n"/>
      <c r="G2100" s="3" t="n"/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  <c r="E2101" s="2" t="n"/>
      <c r="G2101" s="3" t="n"/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  <c r="E2102" s="2" t="n"/>
      <c r="G2102" s="3" t="n"/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  <c r="E2103" s="2" t="n"/>
      <c r="G2103" s="3" t="n"/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  <c r="D2104" t="e">
        <v>#N/A</v>
      </c>
      <c r="E2104" s="2" t="n"/>
      <c r="G2104" s="3" t="n"/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  <c r="E2105" s="2" t="n"/>
      <c r="G2105" s="3" t="n"/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  <c r="D2106" t="e">
        <v>#N/A</v>
      </c>
      <c r="E2106" s="2" t="n"/>
      <c r="G2106" s="3" t="n"/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  <c r="E2107" s="2" t="n"/>
      <c r="G2107" s="3" t="n"/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  <c r="E2108" s="2" t="n"/>
      <c r="G2108" s="3" t="n"/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  <c r="D2109" t="e">
        <v>#N/A</v>
      </c>
      <c r="E2109" s="2" t="n"/>
      <c r="G2109" s="3" t="n"/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  <c r="D2110" t="e">
        <v>#N/A</v>
      </c>
      <c r="E2110" s="2" t="n"/>
      <c r="G2110" s="3" t="n"/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  <c r="E2111" s="2" t="n"/>
      <c r="G2111" s="3" t="n"/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  <c r="E2112" s="2" t="n"/>
      <c r="G2112" s="3" t="n"/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  <c r="E2113" s="2" t="n"/>
      <c r="G2113" s="3" t="n"/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  <c r="D2114" t="e">
        <v>#N/A</v>
      </c>
      <c r="E2114" s="2" t="n"/>
      <c r="G2114" s="3" t="n"/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  <c r="D2115" t="e">
        <v>#N/A</v>
      </c>
      <c r="E2115" s="2" t="n"/>
      <c r="G2115" s="3" t="n"/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  <c r="E2116" s="2" t="n"/>
      <c r="G2116" s="3" t="n"/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  <c r="E2117" s="2" t="n"/>
      <c r="G2117" s="3" t="n"/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  <c r="D2118" t="e">
        <v>#N/A</v>
      </c>
      <c r="E2118" s="2" t="n"/>
      <c r="G2118" s="3" t="n"/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  <c r="E2119" s="2" t="n"/>
      <c r="G2119" s="3" t="n"/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  <c r="E2120" s="2" t="n"/>
      <c r="G2120" s="3" t="n"/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  <c r="E2121" s="2" t="n"/>
      <c r="G2121" s="3" t="n"/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  <c r="E2122" s="2" t="n"/>
      <c r="G2122" s="3" t="n"/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  <c r="E2123" s="2" t="n"/>
      <c r="G2123" s="3" t="n"/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  <c r="E2124" s="2" t="n"/>
      <c r="G2124" s="3" t="n"/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  <c r="E2125" s="2" t="n"/>
      <c r="G2125" s="3" t="n"/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  <c r="E2126" s="2" t="n"/>
      <c r="G2126" s="3" t="n"/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  <c r="E2127" s="2" t="n"/>
      <c r="G2127" s="3" t="n"/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  <c r="E2128" s="2" t="n"/>
      <c r="G2128" s="3" t="n"/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  <c r="D2129" t="e">
        <v>#N/A</v>
      </c>
      <c r="E2129" s="2" t="n"/>
      <c r="G2129" s="3" t="n"/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  <c r="E2130" s="2" t="n"/>
      <c r="G2130" s="3" t="n"/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  <c r="E2131" s="2" t="n"/>
      <c r="G2131" s="3" t="n"/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  <c r="E2132" s="2" t="n"/>
      <c r="G2132" s="3" t="n"/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  <c r="E2133" s="2" t="n"/>
      <c r="G2133" s="3" t="n"/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  <c r="E2134" s="2" t="n"/>
      <c r="G2134" s="3" t="n"/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  <c r="E2135" s="2" t="n"/>
      <c r="G2135" s="3" t="n"/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  <c r="D2136" t="e">
        <v>#N/A</v>
      </c>
      <c r="E2136" s="2" t="n"/>
      <c r="G2136" s="3" t="n"/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  <c r="E2137" s="2" t="n"/>
      <c r="G2137" s="3" t="n"/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  <c r="E2138" s="2" t="n"/>
      <c r="G2138" s="3" t="n"/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  <c r="D2139" t="e">
        <v>#N/A</v>
      </c>
      <c r="E2139" s="2" t="n"/>
      <c r="G2139" s="3" t="n"/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  <c r="D2140" t="e">
        <v>#N/A</v>
      </c>
      <c r="E2140" s="2" t="n"/>
      <c r="G2140" s="3" t="n"/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  <c r="D2141" t="e">
        <v>#N/A</v>
      </c>
      <c r="E2141" s="2" t="n"/>
      <c r="G2141" s="3" t="n"/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  <c r="E2142" s="2" t="n"/>
      <c r="G2142" s="3" t="n"/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  <c r="E2143" s="2" t="n"/>
      <c r="G2143" s="3" t="n"/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  <c r="E2144" s="2" t="n"/>
      <c r="G2144" s="3" t="n"/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  <c r="E2145" s="2" t="n"/>
      <c r="G2145" s="3" t="n"/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  <c r="E2146" s="2" t="n"/>
      <c r="G2146" s="3" t="n"/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  <c r="E2147" s="2" t="n"/>
      <c r="G2147" s="3" t="n"/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  <c r="E2148" s="2" t="n"/>
      <c r="G2148" s="3" t="n"/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  <c r="E2149" s="2" t="n"/>
      <c r="G2149" s="3" t="n"/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  <c r="E2150" s="2" t="n"/>
      <c r="G2150" s="3" t="n"/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  <c r="E2151" s="2" t="n"/>
      <c r="G2151" s="3" t="n"/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  <c r="E2152" s="2" t="n"/>
      <c r="G2152" s="3" t="n"/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  <c r="D2153" t="e">
        <v>#N/A</v>
      </c>
      <c r="E2153" s="2" t="n"/>
      <c r="G2153" s="3" t="n"/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  <c r="E2154" s="2" t="n"/>
      <c r="G2154" s="3" t="n"/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  <c r="E2155" s="2" t="n"/>
      <c r="G2155" s="3" t="n"/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  <c r="E2156" s="2" t="n"/>
      <c r="G2156" s="3" t="n"/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  <c r="E2157" s="2" t="n"/>
      <c r="G2157" s="3" t="n"/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  <c r="E2158" s="2" t="n"/>
      <c r="G2158" s="3" t="n"/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  <c r="E2159" s="2" t="n"/>
      <c r="G2159" s="3" t="n"/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  <c r="E2160" s="2" t="n"/>
      <c r="G2160" s="3" t="n"/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  <c r="E2161" s="2" t="n"/>
      <c r="G2161" s="3" t="n"/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  <c r="E2162" s="2" t="n"/>
      <c r="G2162" s="3" t="n"/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  <c r="E2163" s="2" t="n"/>
      <c r="G2163" s="3" t="n"/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  <c r="D2164" t="e">
        <v>#N/A</v>
      </c>
      <c r="E2164" s="2" t="n"/>
      <c r="G2164" s="3" t="n"/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  <c r="E2165" s="2" t="n"/>
      <c r="G2165" s="3" t="n"/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  <c r="D2166" t="e">
        <v>#N/A</v>
      </c>
      <c r="E2166" s="2" t="n"/>
      <c r="G2166" s="3" t="n"/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  <c r="E2167" s="2" t="n"/>
      <c r="G2167" s="3" t="n"/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  <c r="E2168" s="2" t="n"/>
      <c r="G2168" s="3" t="n"/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  <c r="E2169" s="2" t="n"/>
      <c r="G2169" s="3" t="n"/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  <c r="D2170" t="e">
        <v>#N/A</v>
      </c>
      <c r="E2170" s="2" t="n"/>
      <c r="G2170" s="3" t="n"/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  <c r="E2171" s="2" t="n"/>
      <c r="G2171" s="3" t="n"/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  <c r="D2172" t="e">
        <v>#N/A</v>
      </c>
      <c r="E2172" s="2" t="n"/>
      <c r="G2172" s="3" t="n"/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  <c r="E2173" s="2" t="n"/>
      <c r="G2173" s="3" t="n"/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  <c r="E2174" s="2" t="n"/>
      <c r="G2174" s="3" t="n"/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  <c r="E2175" s="2" t="n"/>
      <c r="G2175" s="3" t="n"/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  <c r="E2176" s="2" t="n"/>
      <c r="G2176" s="3" t="n"/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  <c r="D2177" t="e">
        <v>#N/A</v>
      </c>
      <c r="E2177" s="2" t="n"/>
      <c r="G2177" s="3" t="n"/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  <c r="E2178" s="2" t="n"/>
      <c r="G2178" s="3" t="n"/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  <c r="E2179" s="2" t="n"/>
      <c r="G2179" s="3" t="n"/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  <c r="E2180" s="2" t="n"/>
      <c r="G2180" s="3" t="n"/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  <c r="E2181" s="2" t="n"/>
      <c r="G2181" s="3" t="n"/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  <c r="E2182" s="2" t="n"/>
      <c r="G2182" s="3" t="n"/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  <c r="E2183" s="2" t="n"/>
      <c r="G2183" s="3" t="n"/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  <c r="E2184" s="2" t="n"/>
      <c r="G2184" s="3" t="n"/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  <c r="E2185" s="2" t="n"/>
      <c r="G2185" s="3" t="n"/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  <c r="D2186" t="e">
        <v>#N/A</v>
      </c>
      <c r="E2186" s="2" t="n"/>
      <c r="G2186" s="3" t="n"/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  <c r="E2187" s="2" t="n"/>
      <c r="G2187" s="3" t="n"/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  <c r="E2188" s="2" t="n"/>
      <c r="G2188" s="3" t="n"/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  <c r="E2189" s="2" t="n"/>
      <c r="G2189" s="3" t="n"/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  <c r="E2190" s="2" t="n"/>
      <c r="G2190" s="3" t="n"/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  <c r="E2191" s="2" t="n"/>
      <c r="G2191" s="3" t="n"/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  <c r="E2192" s="2" t="n"/>
      <c r="G2192" s="3" t="n"/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  <c r="E2193" s="2" t="n"/>
      <c r="G2193" s="3" t="n"/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  <c r="E2194" s="2" t="n"/>
      <c r="G2194" s="3" t="n"/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  <c r="D2195" t="e">
        <v>#N/A</v>
      </c>
      <c r="E2195" s="2" t="n"/>
      <c r="G2195" s="3" t="n"/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  <c r="E2196" s="2" t="n"/>
      <c r="G2196" s="3" t="n"/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  <c r="E2197" s="2" t="n"/>
      <c r="G2197" s="3" t="n"/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  <c r="E2198" s="2" t="n"/>
      <c r="G2198" s="3" t="n"/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  <c r="E2199" s="2" t="n"/>
      <c r="G2199" s="3" t="n"/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  <c r="E2200" s="2" t="n"/>
      <c r="G2200" s="3" t="n"/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  <c r="E2201" s="2" t="n"/>
      <c r="G2201" s="3" t="n"/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  <c r="D2202" t="e">
        <v>#N/A</v>
      </c>
      <c r="E2202" s="2" t="n"/>
      <c r="G2202" s="3" t="n"/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  <c r="D2203" t="e">
        <v>#N/A</v>
      </c>
      <c r="E2203" s="2" t="n"/>
      <c r="G2203" s="3" t="n"/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  <c r="E2204" s="2" t="n"/>
      <c r="G2204" s="3" t="n"/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  <c r="E2205" s="2" t="n"/>
      <c r="G2205" s="3" t="n"/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  <c r="E2206" s="2" t="n"/>
      <c r="G2206" s="3" t="n"/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  <c r="E2207" s="2" t="n"/>
      <c r="G2207" s="3" t="n"/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  <c r="E2208" s="2" t="n"/>
      <c r="G2208" s="3" t="n"/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  <c r="E2209" s="2" t="n"/>
      <c r="G2209" s="3" t="n"/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  <c r="E2210" s="2" t="n"/>
      <c r="G2210" s="3" t="n"/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  <c r="E2211" s="2" t="n"/>
      <c r="G2211" s="3" t="n"/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  <c r="E2212" s="2" t="n"/>
      <c r="G2212" s="3" t="n"/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  <c r="E2213" s="2" t="n"/>
      <c r="G2213" s="3" t="n"/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  <c r="E2214" s="2" t="n"/>
      <c r="G2214" s="3" t="n"/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  <c r="D2215" t="e">
        <v>#N/A</v>
      </c>
      <c r="E2215" s="2" t="n"/>
      <c r="G2215" s="3" t="n"/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  <c r="E2216" s="2" t="n"/>
      <c r="G2216" s="3" t="n"/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  <c r="D2217" t="e">
        <v>#N/A</v>
      </c>
      <c r="E2217" s="2" t="n"/>
      <c r="G2217" s="3" t="n"/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  <c r="E2218" s="2" t="n"/>
      <c r="G2218" s="3" t="n"/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  <c r="E2219" s="2" t="n"/>
      <c r="G2219" s="3" t="n"/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  <c r="E2220" s="2" t="n"/>
      <c r="G2220" s="3" t="n"/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  <c r="E2221" s="2" t="n"/>
      <c r="G2221" s="3" t="n"/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  <c r="E2222" s="2" t="n"/>
      <c r="G2222" s="3" t="n"/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  <c r="E2223" s="2" t="n"/>
      <c r="G2223" s="3" t="n"/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  <c r="D2224" t="e">
        <v>#N/A</v>
      </c>
      <c r="E2224" s="2" t="n"/>
      <c r="G2224" s="3" t="n"/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  <c r="E2225" s="2" t="n"/>
      <c r="G2225" s="3" t="n"/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  <c r="D2226" t="e">
        <v>#N/A</v>
      </c>
      <c r="E2226" s="2" t="n"/>
      <c r="G2226" s="3" t="n"/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  <c r="E2227" s="2" t="n"/>
      <c r="G2227" s="3" t="n"/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  <c r="E2228" s="2" t="n"/>
      <c r="G2228" s="3" t="n"/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  <c r="E2229" s="2" t="n"/>
      <c r="G2229" s="3" t="n"/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  <c r="D2230" t="e">
        <v>#N/A</v>
      </c>
      <c r="E2230" s="2" t="n"/>
      <c r="G2230" s="3" t="n"/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  <c r="D2231" t="e">
        <v>#N/A</v>
      </c>
      <c r="E2231" s="2" t="n"/>
      <c r="G2231" s="3" t="n"/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  <c r="E2232" s="2" t="n"/>
      <c r="G2232" s="3" t="n"/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  <c r="E2233" s="2" t="n"/>
      <c r="G2233" s="3" t="n"/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  <c r="D2234" t="e">
        <v>#N/A</v>
      </c>
      <c r="E2234" s="2" t="n"/>
      <c r="G2234" s="3" t="n"/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  <c r="E2235" s="2" t="n"/>
      <c r="G2235" s="3" t="n"/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  <c r="E2236" s="2" t="n"/>
      <c r="G2236" s="3" t="n"/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  <c r="D2237" t="e">
        <v>#N/A</v>
      </c>
      <c r="E2237" s="2" t="n"/>
      <c r="G2237" s="3" t="n"/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  <c r="E2238" s="2" t="n"/>
      <c r="G2238" s="3" t="n"/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  <c r="E2239" s="2" t="n"/>
      <c r="G2239" s="3" t="n"/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  <c r="E2240" s="2" t="n"/>
      <c r="G2240" s="3" t="n"/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  <c r="E2241" s="2" t="n"/>
      <c r="G2241" s="3" t="n"/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  <c r="E2242" s="2" t="n"/>
      <c r="G2242" s="3" t="n"/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  <c r="D2243" t="e">
        <v>#N/A</v>
      </c>
      <c r="E2243" s="2" t="n"/>
      <c r="G2243" s="3" t="n"/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  <c r="E2244" s="2" t="n"/>
      <c r="G2244" s="3" t="n"/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  <c r="D2245" t="e">
        <v>#N/A</v>
      </c>
      <c r="E2245" s="2" t="n"/>
      <c r="G2245" s="3" t="n"/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  <c r="D2246" t="e">
        <v>#N/A</v>
      </c>
      <c r="E2246" s="2" t="n"/>
      <c r="G2246" s="3" t="n"/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  <c r="E2247" s="2" t="n"/>
      <c r="G2247" s="3" t="n"/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  <c r="E2248" s="2" t="n"/>
      <c r="G2248" s="3" t="n"/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  <c r="E2249" s="2" t="n"/>
      <c r="G2249" s="3" t="n"/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  <c r="D2250" t="e">
        <v>#N/A</v>
      </c>
      <c r="E2250" s="2" t="n"/>
      <c r="G2250" s="3" t="n"/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  <c r="E2251" s="2" t="n"/>
      <c r="G2251" s="3" t="n"/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  <c r="E2252" s="2" t="n"/>
      <c r="G2252" s="3" t="n"/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  <c r="E2253" s="2" t="n"/>
      <c r="G2253" s="3" t="n"/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  <c r="E2254" s="2" t="n"/>
      <c r="G2254" s="3" t="n"/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  <c r="E2255" s="2" t="n"/>
      <c r="G2255" s="3" t="n"/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  <c r="E2256" s="2" t="n"/>
      <c r="G2256" s="3" t="n"/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  <c r="D2257" t="e">
        <v>#N/A</v>
      </c>
      <c r="E2257" s="2" t="n"/>
      <c r="G2257" s="3" t="n"/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  <c r="E2258" s="2" t="n"/>
      <c r="G2258" s="3" t="n"/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  <c r="D2259" t="e">
        <v>#N/A</v>
      </c>
      <c r="E2259" s="2" t="n"/>
      <c r="G2259" s="3" t="n"/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  <c r="D2260" t="e">
        <v>#N/A</v>
      </c>
      <c r="E2260" s="2" t="n"/>
      <c r="G2260" s="3" t="n"/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  <c r="E2261" s="2" t="n"/>
      <c r="G2261" s="3" t="n"/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  <c r="E2262" s="2" t="n"/>
      <c r="G2262" s="3" t="n"/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  <c r="E2263" s="2" t="n"/>
      <c r="G2263" s="3" t="n"/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  <c r="D2264" t="e">
        <v>#N/A</v>
      </c>
      <c r="E2264" s="2" t="n"/>
      <c r="G2264" s="3" t="n"/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  <c r="E2265" s="2" t="n"/>
      <c r="G2265" s="3" t="n"/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  <c r="E2266" s="2" t="n"/>
      <c r="G2266" s="3" t="n"/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  <c r="D2267" t="e">
        <v>#N/A</v>
      </c>
      <c r="E2267" s="2" t="n"/>
      <c r="G2267" s="3" t="n"/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  <c r="E2268" s="2" t="n"/>
      <c r="G2268" s="3" t="n"/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  <c r="D2269" t="e">
        <v>#N/A</v>
      </c>
      <c r="E2269" s="2" t="n"/>
      <c r="G2269" s="3" t="n"/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  <c r="E2270" s="2" t="n"/>
      <c r="G2270" s="3" t="n"/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  <c r="E2271" s="2" t="n"/>
      <c r="G2271" s="3" t="n"/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  <c r="E2272" s="2" t="n"/>
      <c r="G2272" s="3" t="n"/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  <c r="D2273" t="e">
        <v>#N/A</v>
      </c>
      <c r="E2273" s="2" t="n"/>
      <c r="G2273" s="3" t="n"/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  <c r="D2274" t="e">
        <v>#N/A</v>
      </c>
      <c r="E2274" s="2" t="n"/>
      <c r="G2274" s="3" t="n"/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  <c r="E2275" s="2" t="n"/>
      <c r="G2275" s="3" t="n"/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  <c r="E2276" s="2" t="n"/>
      <c r="G2276" s="3" t="n"/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  <c r="D2277" t="e">
        <v>#N/A</v>
      </c>
      <c r="E2277" s="2" t="n"/>
      <c r="G2277" s="3" t="n"/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  <c r="E2278" s="2" t="n"/>
      <c r="G2278" s="3" t="n"/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  <c r="E2279" s="2" t="n"/>
      <c r="G2279" s="3" t="n"/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  <c r="D2280" t="e">
        <v>#N/A</v>
      </c>
      <c r="E2280" s="2" t="n"/>
      <c r="G2280" s="3" t="n"/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  <c r="E2281" s="2" t="n"/>
      <c r="G2281" s="3" t="n"/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  <c r="D2282" t="e">
        <v>#N/A</v>
      </c>
      <c r="E2282" s="2" t="n"/>
      <c r="G2282" s="3" t="n"/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  <c r="D2283" t="e">
        <v>#N/A</v>
      </c>
      <c r="E2283" s="2" t="n"/>
      <c r="G2283" s="3" t="n"/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  <c r="E2284" s="2" t="n"/>
      <c r="G2284" s="3" t="n"/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  <c r="D2285" t="e">
        <v>#N/A</v>
      </c>
      <c r="E2285" s="2" t="n"/>
      <c r="G2285" s="3" t="n"/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  <c r="E2286" s="2" t="n"/>
      <c r="G2286" s="3" t="n"/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  <c r="E2287" s="2" t="n"/>
      <c r="G2287" s="3" t="n"/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  <c r="E2288" s="2" t="n"/>
      <c r="G2288" s="3" t="n"/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  <c r="D2289" t="e">
        <v>#N/A</v>
      </c>
      <c r="E2289" s="2" t="n"/>
      <c r="G2289" s="3" t="n"/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  <c r="E2290" s="2" t="n"/>
      <c r="G2290" s="3" t="n"/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  <c r="E2291" s="2" t="n"/>
      <c r="G2291" s="3" t="n"/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  <c r="D2292" t="e">
        <v>#N/A</v>
      </c>
      <c r="E2292" s="2" t="n"/>
      <c r="G2292" s="3" t="n"/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  <c r="E2293" s="2" t="n"/>
      <c r="G2293" s="3" t="n"/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  <c r="D2294" t="e">
        <v>#N/A</v>
      </c>
      <c r="E2294" s="2" t="n"/>
      <c r="G2294" s="3" t="n"/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  <c r="E2295" s="2" t="n"/>
      <c r="G2295" s="3" t="n"/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  <c r="E2296" s="2" t="n"/>
      <c r="G2296" s="3" t="n"/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  <c r="E2297" s="2" t="n"/>
      <c r="G2297" s="3" t="n"/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  <c r="E2298" s="2" t="n"/>
      <c r="G2298" s="3" t="n"/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  <c r="E2299" s="2" t="n"/>
      <c r="G2299" s="3" t="n"/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  <c r="E2300" s="2" t="n"/>
      <c r="G2300" s="3" t="n"/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  <c r="E2301" s="2" t="n"/>
      <c r="G2301" s="3" t="n"/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  <c r="E2302" s="2" t="n"/>
      <c r="G2302" s="3" t="n"/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  <c r="E2303" s="2" t="n"/>
      <c r="G2303" s="3" t="n"/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  <c r="E2304" s="2" t="n"/>
      <c r="G2304" s="3" t="n"/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  <c r="D2305" t="e">
        <v>#N/A</v>
      </c>
      <c r="E2305" s="2" t="n"/>
      <c r="G2305" s="3" t="n"/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  <c r="E2306" s="2" t="n"/>
      <c r="G2306" s="3" t="n"/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  <c r="E2307" s="2" t="n"/>
      <c r="G2307" s="3" t="n"/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  <c r="E2308" s="2" t="n"/>
      <c r="G2308" s="3" t="n"/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  <c r="E2309" s="2" t="n"/>
      <c r="G2309" s="3" t="n"/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  <c r="E2310" s="2" t="n"/>
      <c r="G2310" s="3" t="n"/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  <c r="E2311" s="2" t="n"/>
      <c r="G2311" s="3" t="n"/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  <c r="E2312" s="2" t="n"/>
      <c r="G2312" s="3" t="n"/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  <c r="D2313" t="e">
        <v>#N/A</v>
      </c>
      <c r="E2313" s="2" t="n"/>
      <c r="G2313" s="3" t="n"/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  <c r="E2314" s="2" t="n"/>
      <c r="G2314" s="3" t="n"/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  <c r="D2315" t="e">
        <v>#N/A</v>
      </c>
      <c r="E2315" s="2" t="n"/>
      <c r="G2315" s="3" t="n"/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  <c r="E2316" s="2" t="n"/>
      <c r="G2316" s="3" t="n"/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  <c r="E2317" s="2" t="n"/>
      <c r="G2317" s="3" t="n"/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  <c r="E2318" s="2" t="n"/>
      <c r="G2318" s="3" t="n"/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  <c r="E2319" s="2" t="n"/>
      <c r="G2319" s="3" t="n"/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  <c r="E2320" s="2" t="n"/>
      <c r="G2320" s="3" t="n"/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  <c r="D2321" t="e">
        <v>#N/A</v>
      </c>
      <c r="E2321" s="2" t="n"/>
      <c r="G2321" s="3" t="n"/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  <c r="E2322" s="2" t="n"/>
      <c r="G2322" s="3" t="n"/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  <c r="D2323" t="e">
        <v>#N/A</v>
      </c>
      <c r="E2323" s="2" t="n"/>
      <c r="G2323" s="3" t="n"/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  <c r="E2324" s="2" t="n"/>
      <c r="G2324" s="3" t="n"/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  <c r="D2325" t="e">
        <v>#N/A</v>
      </c>
      <c r="E2325" s="2" t="n"/>
      <c r="G2325" s="3" t="n"/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  <c r="D2326" t="e">
        <v>#N/A</v>
      </c>
      <c r="E2326" s="2" t="n"/>
      <c r="G2326" s="3" t="n"/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  <c r="E2327" s="2" t="n"/>
      <c r="G2327" s="3" t="n"/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  <c r="E2328" s="2" t="n"/>
      <c r="G2328" s="3" t="n"/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  <c r="E2329" s="2" t="n"/>
      <c r="G2329" s="3" t="n"/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  <c r="E2330" s="2" t="n"/>
      <c r="G2330" s="3" t="n"/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  <c r="E2331" s="2" t="n"/>
      <c r="G2331" s="3" t="n"/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  <c r="E2332" s="2" t="n"/>
      <c r="G2332" s="3" t="n"/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  <c r="E2333" s="2" t="n"/>
      <c r="G2333" s="3" t="n"/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  <c r="D2334" t="e">
        <v>#N/A</v>
      </c>
      <c r="E2334" s="2" t="n"/>
      <c r="G2334" s="3" t="n"/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  <c r="D2335" t="e">
        <v>#N/A</v>
      </c>
      <c r="E2335" s="2" t="n"/>
      <c r="G2335" s="3" t="n"/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  <c r="E2336" s="2" t="n"/>
      <c r="G2336" s="3" t="n"/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  <c r="E2337" s="2" t="n"/>
      <c r="G2337" s="3" t="n"/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  <c r="E2338" s="2" t="n"/>
      <c r="G2338" s="3" t="n"/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  <c r="E2339" s="2" t="n"/>
      <c r="G2339" s="3" t="n"/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  <c r="E2340" s="2" t="n"/>
      <c r="G2340" s="3" t="n"/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  <c r="E2341" s="2" t="n"/>
      <c r="G2341" s="3" t="n"/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  <c r="E2342" s="2" t="n"/>
      <c r="G2342" s="3" t="n"/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  <c r="E2343" s="2" t="n"/>
      <c r="G2343" s="3" t="n"/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  <c r="E2344" s="2" t="n"/>
      <c r="G2344" s="3" t="n"/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  <c r="E2345" s="2" t="n"/>
      <c r="G2345" s="3" t="n"/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  <c r="E2346" s="2" t="n"/>
      <c r="G2346" s="3" t="n"/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  <c r="E2347" s="2" t="n"/>
      <c r="G2347" s="3" t="n"/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  <c r="E2348" s="2" t="n"/>
      <c r="G2348" s="3" t="n"/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  <c r="E2349" s="2" t="n"/>
      <c r="G2349" s="3" t="n"/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  <c r="E2350" s="2" t="n"/>
      <c r="G2350" s="3" t="n"/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  <c r="E2351" s="2" t="n"/>
      <c r="G2351" s="3" t="n"/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  <c r="E2352" s="2" t="n"/>
      <c r="G2352" s="3" t="n"/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  <c r="E2353" s="2" t="n"/>
      <c r="G2353" s="3" t="n"/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  <c r="D2354" t="e">
        <v>#N/A</v>
      </c>
      <c r="E2354" s="2" t="n"/>
      <c r="G2354" s="3" t="n"/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  <c r="E2355" s="2" t="n"/>
      <c r="G2355" s="3" t="n"/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  <c r="E2356" s="2" t="n"/>
      <c r="G2356" s="3" t="n"/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  <c r="E2357" s="2" t="n"/>
      <c r="G2357" s="3" t="n"/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  <c r="E2358" s="2" t="n"/>
      <c r="G2358" s="3" t="n"/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  <c r="E2359" s="2" t="n"/>
      <c r="G2359" s="3" t="n"/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  <c r="E2360" s="2" t="n"/>
      <c r="G2360" s="3" t="n"/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  <c r="E2361" s="2" t="n"/>
      <c r="G2361" s="3" t="n"/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  <c r="E2362" s="2" t="n"/>
      <c r="G2362" s="3" t="n"/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  <c r="E2363" s="2" t="n"/>
      <c r="G2363" s="3" t="n"/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  <c r="E2364" s="2" t="n"/>
      <c r="G2364" s="3" t="n"/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  <c r="E2365" s="2" t="n"/>
      <c r="G2365" s="3" t="n"/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  <c r="E2366" s="2" t="n"/>
      <c r="G2366" s="3" t="n"/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  <c r="E2367" s="2" t="n"/>
      <c r="G2367" s="3" t="n"/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  <c r="D2368" t="e">
        <v>#N/A</v>
      </c>
      <c r="E2368" s="2" t="n"/>
      <c r="G2368" s="3" t="n"/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  <c r="E2369" s="2" t="n"/>
      <c r="G2369" s="3" t="n"/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  <c r="E2370" s="2" t="n"/>
      <c r="G2370" s="3" t="n"/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  <c r="E2371" s="2" t="n"/>
      <c r="G2371" s="3" t="n"/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  <c r="E2372" s="2" t="n"/>
      <c r="G2372" s="3" t="n"/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  <c r="E2373" s="2" t="n"/>
      <c r="G2373" s="3" t="n"/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  <c r="E2374" s="2" t="n"/>
      <c r="G2374" s="3" t="n"/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  <c r="E2375" s="2" t="n"/>
      <c r="G2375" s="3" t="n"/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  <c r="E2376" s="2" t="n"/>
      <c r="G2376" s="3" t="n"/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  <c r="E2377" s="2" t="n"/>
      <c r="G2377" s="3" t="n"/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  <c r="E2378" s="2" t="n"/>
      <c r="G2378" s="3" t="n"/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  <c r="E2379" s="2" t="n"/>
      <c r="G2379" s="3" t="n"/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  <c r="E2380" s="2" t="n"/>
      <c r="G2380" s="3" t="n"/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  <c r="E2381" s="2" t="n"/>
      <c r="G2381" s="3" t="n"/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  <c r="E2382" s="2" t="n"/>
      <c r="G2382" s="3" t="n"/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  <c r="D2383" t="e">
        <v>#N/A</v>
      </c>
      <c r="E2383" s="2" t="n"/>
      <c r="G2383" s="3" t="n"/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  <c r="E2384" s="2" t="n"/>
      <c r="G2384" s="3" t="n"/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  <c r="E2385" s="2" t="n"/>
      <c r="G2385" s="3" t="n"/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  <c r="E2386" s="2" t="n"/>
      <c r="G2386" s="3" t="n"/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  <c r="D2387" t="e">
        <v>#N/A</v>
      </c>
      <c r="E2387" s="2" t="n"/>
      <c r="G2387" s="3" t="n"/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  <c r="E2388" s="2" t="n"/>
      <c r="G2388" s="3" t="n"/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  <c r="D2389" t="e">
        <v>#N/A</v>
      </c>
      <c r="E2389" s="2" t="n"/>
      <c r="G2389" s="3" t="n"/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  <c r="E2390" s="2" t="n"/>
      <c r="G2390" s="3" t="n"/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  <c r="D2391" t="e">
        <v>#N/A</v>
      </c>
      <c r="E2391" s="2" t="n"/>
      <c r="G2391" s="3" t="n"/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  <c r="E2392" s="2" t="n"/>
      <c r="G2392" s="3" t="n"/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  <c r="E2393" s="2" t="n"/>
      <c r="G2393" s="3" t="n"/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  <c r="E2394" s="2" t="n"/>
      <c r="G2394" s="3" t="n"/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  <c r="E2395" s="2" t="n"/>
      <c r="G2395" s="3" t="n"/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  <c r="E2396" s="2" t="n"/>
      <c r="G2396" s="3" t="n"/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  <c r="D2397" t="e">
        <v>#N/A</v>
      </c>
      <c r="E2397" s="2" t="n"/>
      <c r="G2397" s="3" t="n"/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  <c r="E2398" s="2" t="n"/>
      <c r="G2398" s="3" t="n"/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  <c r="E2399" s="2" t="n"/>
      <c r="G2399" s="3" t="n"/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  <c r="E2400" s="2" t="n"/>
      <c r="G2400" s="3" t="n"/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  <c r="E2401" s="2" t="n"/>
      <c r="G2401" s="3" t="n"/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  <c r="E2402" s="2" t="n"/>
      <c r="G2402" s="3" t="n"/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  <c r="E2403" s="2" t="n"/>
      <c r="G2403" s="3" t="n"/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  <c r="E2404" s="2" t="n"/>
      <c r="G2404" s="3" t="n"/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  <c r="E2405" s="2" t="n"/>
      <c r="G2405" s="3" t="n"/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  <c r="E2406" s="2" t="n"/>
      <c r="G2406" s="3" t="n"/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  <c r="D2407" t="e">
        <v>#N/A</v>
      </c>
      <c r="E2407" s="2" t="n"/>
      <c r="G2407" s="3" t="n"/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  <c r="D2408" t="e">
        <v>#N/A</v>
      </c>
      <c r="E2408" s="2" t="n"/>
      <c r="G2408" s="3" t="n"/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  <c r="E2409" s="2" t="n"/>
      <c r="G2409" s="3" t="n"/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  <c r="D2410" t="e">
        <v>#N/A</v>
      </c>
      <c r="E2410" s="2" t="n"/>
      <c r="G2410" s="3" t="n"/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  <c r="E2411" s="2" t="n"/>
      <c r="G2411" s="3" t="n"/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  <c r="E2412" s="2" t="n"/>
      <c r="G2412" s="3" t="n"/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  <c r="D2413" t="e">
        <v>#N/A</v>
      </c>
      <c r="E2413" s="2" t="n"/>
      <c r="G2413" s="3" t="n"/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  <c r="E2414" s="2" t="n"/>
      <c r="G2414" s="3" t="n"/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  <c r="E2415" s="2" t="n"/>
      <c r="G2415" s="3" t="n"/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  <c r="D2416" t="e">
        <v>#N/A</v>
      </c>
      <c r="E2416" s="2" t="n"/>
      <c r="G2416" s="3" t="n"/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  <c r="E2417" s="2" t="n"/>
      <c r="G2417" s="3" t="n"/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  <c r="E2418" s="2" t="n"/>
      <c r="G2418" s="3" t="n"/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  <c r="E2419" s="2" t="n"/>
      <c r="G2419" s="3" t="n"/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  <c r="E2420" s="2" t="n"/>
      <c r="G2420" s="3" t="n"/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  <c r="D2421" t="e">
        <v>#N/A</v>
      </c>
      <c r="E2421" s="2" t="n"/>
      <c r="G2421" s="3" t="n"/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  <c r="E2422" s="2" t="n"/>
      <c r="G2422" s="3" t="n"/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  <c r="E2423" s="2" t="n"/>
      <c r="G2423" s="3" t="n"/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  <c r="D2424" t="e">
        <v>#N/A</v>
      </c>
      <c r="E2424" s="2" t="n"/>
      <c r="G2424" s="3" t="n"/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  <c r="D2425" t="e">
        <v>#N/A</v>
      </c>
      <c r="E2425" s="2" t="n"/>
      <c r="G2425" s="3" t="n"/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  <c r="E2426" s="2" t="n"/>
      <c r="G2426" s="3" t="n"/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  <c r="E2427" s="2" t="n"/>
      <c r="G2427" s="3" t="n"/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  <c r="E2428" s="2" t="n"/>
      <c r="G2428" s="3" t="n"/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  <c r="E2429" s="2" t="n"/>
      <c r="G2429" s="3" t="n"/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  <c r="E2430" s="2" t="n"/>
      <c r="G2430" s="3" t="n"/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  <c r="E2431" s="2" t="n"/>
      <c r="G2431" s="3" t="n"/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  <c r="E2432" s="2" t="n"/>
      <c r="G2432" s="3" t="n"/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  <c r="D2433" t="e">
        <v>#N/A</v>
      </c>
      <c r="E2433" s="2" t="n"/>
      <c r="G2433" s="3" t="n"/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  <c r="E2434" s="2" t="n"/>
      <c r="G2434" s="3" t="n"/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  <c r="D2435" t="e">
        <v>#N/A</v>
      </c>
      <c r="E2435" s="2" t="n"/>
      <c r="G2435" s="3" t="n"/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  <c r="D2436" t="e">
        <v>#N/A</v>
      </c>
      <c r="E2436" s="2" t="n"/>
      <c r="G2436" s="3" t="n"/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  <c r="E2437" s="2" t="n"/>
      <c r="G2437" s="3" t="n"/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  <c r="E2438" s="2" t="n"/>
      <c r="G2438" s="3" t="n"/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  <c r="E2439" s="2" t="n"/>
      <c r="G2439" s="3" t="n"/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  <c r="E2440" s="2" t="n"/>
      <c r="G2440" s="3" t="n"/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  <c r="D2441" t="e">
        <v>#N/A</v>
      </c>
      <c r="E2441" s="2" t="n"/>
      <c r="G2441" s="3" t="n"/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  <c r="E2442" s="2" t="n"/>
      <c r="G2442" s="3" t="n"/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  <c r="D2443" t="e">
        <v>#N/A</v>
      </c>
      <c r="E2443" s="2" t="n"/>
      <c r="G2443" s="3" t="n"/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  <c r="E2444" s="2" t="n"/>
      <c r="G2444" s="3" t="n"/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  <c r="D2445" t="e">
        <v>#N/A</v>
      </c>
      <c r="E2445" s="2" t="n"/>
      <c r="G2445" s="3" t="n"/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  <c r="E2446" s="2" t="n"/>
      <c r="G2446" s="3" t="n"/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  <c r="D2447" t="e">
        <v>#N/A</v>
      </c>
      <c r="E2447" s="2" t="n"/>
      <c r="G2447" s="3" t="n"/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  <c r="D2448" t="e">
        <v>#N/A</v>
      </c>
      <c r="E2448" s="2" t="n"/>
      <c r="G2448" s="3" t="n"/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  <c r="D2449" t="e">
        <v>#N/A</v>
      </c>
      <c r="E2449" s="2" t="n"/>
      <c r="G2449" s="3" t="n"/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  <c r="E2450" s="2" t="n"/>
      <c r="G2450" s="3" t="n"/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  <c r="D2451" t="e">
        <v>#N/A</v>
      </c>
      <c r="E2451" s="2" t="n"/>
      <c r="G2451" s="3" t="n"/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  <c r="E2452" s="2" t="n"/>
      <c r="G2452" s="3" t="n"/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  <c r="E2453" s="2" t="n"/>
      <c r="G2453" s="3" t="n"/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  <c r="E2454" s="2" t="n"/>
      <c r="G2454" s="3" t="n"/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  <c r="E2455" s="2" t="n"/>
      <c r="G2455" s="3" t="n"/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  <c r="E2456" s="2" t="n"/>
      <c r="G2456" s="3" t="n"/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  <c r="E2457" s="2" t="n"/>
      <c r="G2457" s="3" t="n"/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  <c r="E2458" s="2" t="n"/>
      <c r="G2458" s="3" t="n"/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  <c r="E2459" s="2" t="n"/>
      <c r="G2459" s="3" t="n"/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  <c r="E2460" s="2" t="n"/>
      <c r="G2460" s="3" t="n"/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  <c r="E2461" s="2" t="n"/>
      <c r="G2461" s="3" t="n"/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  <c r="D2462" t="e">
        <v>#N/A</v>
      </c>
      <c r="E2462" s="2" t="n"/>
      <c r="G2462" s="3" t="n"/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  <c r="E2463" s="2" t="n"/>
      <c r="G2463" s="3" t="n"/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  <c r="E2464" s="2" t="n"/>
      <c r="G2464" s="3" t="n"/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  <c r="D2465" t="e">
        <v>#N/A</v>
      </c>
      <c r="E2465" s="2" t="n"/>
      <c r="G2465" s="3" t="n"/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  <c r="D2466" t="e">
        <v>#N/A</v>
      </c>
      <c r="E2466" s="2" t="n"/>
      <c r="G2466" s="3" t="n"/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  <c r="E2467" s="2" t="n"/>
      <c r="G2467" s="3" t="n"/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  <c r="D2468" t="e">
        <v>#N/A</v>
      </c>
      <c r="E2468" s="2" t="n"/>
      <c r="G2468" s="3" t="n"/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  <c r="D2469" t="e">
        <v>#N/A</v>
      </c>
      <c r="E2469" s="2" t="n"/>
      <c r="G2469" s="3" t="n"/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  <c r="E2470" s="2" t="n"/>
      <c r="G2470" s="3" t="n"/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  <c r="E2471" s="2" t="n"/>
      <c r="G2471" s="3" t="n"/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  <c r="D2472" t="e">
        <v>#N/A</v>
      </c>
      <c r="E2472" s="2" t="n"/>
      <c r="G2472" s="3" t="n"/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  <c r="D2473" t="e">
        <v>#N/A</v>
      </c>
      <c r="E2473" s="2" t="n"/>
      <c r="G2473" s="3" t="n"/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  <c r="D2474" t="e">
        <v>#N/A</v>
      </c>
      <c r="E2474" s="2" t="n"/>
      <c r="G2474" s="3" t="n"/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  <c r="E2475" s="2" t="n"/>
      <c r="G2475" s="3" t="n"/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  <c r="D2476" t="e">
        <v>#N/A</v>
      </c>
      <c r="E2476" s="2" t="n"/>
      <c r="G2476" s="3" t="n"/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  <c r="E2477" s="2" t="n"/>
      <c r="G2477" s="3" t="n"/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  <c r="D2478" t="e">
        <v>#N/A</v>
      </c>
      <c r="E2478" s="2" t="n"/>
      <c r="G2478" s="3" t="n"/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  <c r="E2479" s="2" t="n"/>
      <c r="G2479" s="3" t="n"/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  <c r="E2480" s="2" t="n"/>
      <c r="G2480" s="3" t="n"/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  <c r="E2481" s="2" t="n"/>
      <c r="G2481" s="3" t="n"/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  <c r="E2482" s="2" t="n"/>
      <c r="G2482" s="3" t="n"/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  <c r="E2483" s="2" t="n"/>
      <c r="G2483" s="3" t="n"/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  <c r="E2484" s="2" t="n"/>
      <c r="G2484" s="3" t="n"/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  <c r="D2485" t="e">
        <v>#N/A</v>
      </c>
      <c r="E2485" s="2" t="n"/>
      <c r="G2485" s="3" t="n"/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  <c r="E2486" s="2" t="n"/>
      <c r="G2486" s="3" t="n"/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  <c r="E2487" s="2" t="n"/>
      <c r="G2487" s="3" t="n"/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  <c r="E2488" s="2" t="n"/>
      <c r="G2488" s="3" t="n"/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  <c r="E2489" s="2" t="n"/>
      <c r="G2489" s="3" t="n"/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  <c r="D2490" t="e">
        <v>#N/A</v>
      </c>
      <c r="E2490" s="2" t="n"/>
      <c r="G2490" s="3" t="n"/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  <c r="D2491" t="e">
        <v>#N/A</v>
      </c>
      <c r="E2491" s="2" t="n"/>
      <c r="G2491" s="3" t="n"/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  <c r="D2492" t="e">
        <v>#N/A</v>
      </c>
      <c r="E2492" s="2" t="n"/>
      <c r="G2492" s="3" t="n"/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  <c r="D2493" t="e">
        <v>#N/A</v>
      </c>
      <c r="E2493" s="2" t="n"/>
      <c r="G2493" s="3" t="n"/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  <c r="D2494" t="e">
        <v>#N/A</v>
      </c>
      <c r="E2494" s="2" t="n"/>
      <c r="G2494" s="3" t="n"/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  <c r="D2495" t="e">
        <v>#N/A</v>
      </c>
      <c r="E2495" s="2" t="n"/>
      <c r="G2495" s="3" t="n"/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  <c r="D2496" t="e">
        <v>#N/A</v>
      </c>
      <c r="E2496" s="2" t="n"/>
      <c r="G2496" s="3" t="n"/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  <c r="E2497" s="2" t="n"/>
      <c r="G2497" s="3" t="n"/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  <c r="E2498" s="2" t="n"/>
      <c r="G2498" s="3" t="n"/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  <c r="E2499" s="2" t="n"/>
      <c r="G2499" s="3" t="n"/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  <c r="E2500" s="2" t="n"/>
      <c r="G2500" s="3" t="n"/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  <c r="E2501" s="2" t="n"/>
      <c r="G2501" s="3" t="n"/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  <c r="D2502" t="e">
        <v>#N/A</v>
      </c>
      <c r="E2502" s="2" t="n"/>
      <c r="G2502" s="3" t="n"/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  <c r="E2503" s="2" t="n"/>
      <c r="G2503" s="3" t="n"/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  <c r="D2504" t="e">
        <v>#N/A</v>
      </c>
      <c r="E2504" s="2" t="n"/>
      <c r="G2504" s="3" t="n"/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  <c r="E2505" s="2" t="n"/>
      <c r="G2505" s="3" t="n"/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  <c r="D2506" t="e">
        <v>#N/A</v>
      </c>
      <c r="E2506" s="2" t="n"/>
      <c r="G2506" s="3" t="n"/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  <c r="D2507" t="e">
        <v>#N/A</v>
      </c>
      <c r="E2507" s="2" t="n"/>
      <c r="G2507" s="3" t="n"/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  <c r="E2508" s="2" t="n"/>
      <c r="G2508" s="3" t="n"/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  <c r="D2509" t="e">
        <v>#N/A</v>
      </c>
      <c r="E2509" s="2" t="n"/>
      <c r="G2509" s="3" t="n"/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  <c r="E2510" s="2" t="n"/>
      <c r="G2510" s="3" t="n"/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  <c r="D2511" t="e">
        <v>#N/A</v>
      </c>
      <c r="E2511" s="2" t="n"/>
      <c r="G2511" s="3" t="n"/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  <c r="D2512" t="e">
        <v>#N/A</v>
      </c>
      <c r="E2512" s="2" t="n"/>
      <c r="G2512" s="3" t="n"/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  <c r="E2513" s="2" t="n"/>
      <c r="G2513" s="3" t="n"/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  <c r="E2514" s="2" t="n"/>
      <c r="G2514" s="3" t="n"/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  <c r="E2515" s="2" t="n"/>
      <c r="G2515" s="3" t="n"/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  <c r="E2516" s="2" t="n"/>
      <c r="G2516" s="3" t="n"/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  <c r="D2517" t="e">
        <v>#N/A</v>
      </c>
      <c r="E2517" s="2" t="n"/>
      <c r="G2517" s="3" t="n"/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  <c r="E2518" s="2" t="n"/>
      <c r="G2518" s="3" t="n"/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  <c r="E2519" s="2" t="n"/>
      <c r="G2519" s="3" t="n"/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  <c r="E2520" s="2" t="n"/>
      <c r="G2520" s="3" t="n"/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  <c r="E2521" s="2" t="n"/>
      <c r="G2521" s="3" t="n"/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  <c r="E2522" s="2" t="n"/>
      <c r="G2522" s="3" t="n"/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  <c r="E2523" s="2" t="n"/>
      <c r="G2523" s="3" t="n"/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  <c r="E2524" s="2" t="n"/>
      <c r="G2524" s="3" t="n"/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  <c r="E2525" s="2" t="n"/>
      <c r="G2525" s="3" t="n"/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  <c r="D2526" t="e">
        <v>#N/A</v>
      </c>
      <c r="E2526" s="2" t="n"/>
      <c r="G2526" s="3" t="n"/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  <c r="D2527" t="e">
        <v>#N/A</v>
      </c>
      <c r="E2527" s="2" t="n"/>
      <c r="G2527" s="3" t="n"/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  <c r="E2528" s="2" t="n"/>
      <c r="G2528" s="3" t="n"/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  <c r="D2529" t="e">
        <v>#N/A</v>
      </c>
      <c r="E2529" s="2" t="n"/>
      <c r="G2529" s="3" t="n"/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  <c r="E2530" s="2" t="n"/>
      <c r="G2530" s="3" t="n"/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  <c r="E2531" s="2" t="n"/>
      <c r="G2531" s="3" t="n"/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  <c r="D2532" t="e">
        <v>#N/A</v>
      </c>
      <c r="E2532" s="2" t="n"/>
      <c r="G2532" s="3" t="n"/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  <c r="D2533" t="e">
        <v>#N/A</v>
      </c>
      <c r="E2533" s="2" t="n"/>
      <c r="G2533" s="3" t="n"/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  <c r="D2534" t="e">
        <v>#N/A</v>
      </c>
      <c r="E2534" s="2" t="n"/>
      <c r="G2534" s="3" t="n"/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  <c r="D2535" t="e">
        <v>#N/A</v>
      </c>
      <c r="E2535" s="2" t="n"/>
      <c r="G2535" s="3" t="n"/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  <c r="E2536" s="2" t="n"/>
      <c r="G2536" s="3" t="n"/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  <c r="D2537" t="e">
        <v>#N/A</v>
      </c>
      <c r="E2537" s="2" t="n"/>
      <c r="G2537" s="3" t="n"/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  <c r="E2538" s="2" t="n"/>
      <c r="G2538" s="3" t="n"/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  <c r="E2539" s="2" t="n"/>
      <c r="G2539" s="3" t="n"/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  <c r="D2540" t="e">
        <v>#N/A</v>
      </c>
      <c r="E2540" s="2" t="n"/>
      <c r="G2540" s="3" t="n"/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  <c r="D2541" t="e">
        <v>#N/A</v>
      </c>
      <c r="E2541" s="2" t="n"/>
      <c r="G2541" s="3" t="n"/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  <c r="E2542" s="2" t="n"/>
      <c r="G2542" s="3" t="n"/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  <c r="E2543" s="2" t="n"/>
      <c r="G2543" s="3" t="n"/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  <c r="E2544" s="2" t="n"/>
      <c r="G2544" s="3" t="n"/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  <c r="E2545" s="2" t="n"/>
      <c r="G2545" s="3" t="n"/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  <c r="E2546" s="2" t="n"/>
      <c r="G2546" s="3" t="n"/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  <c r="E2547" s="2" t="n"/>
      <c r="G2547" s="3" t="n"/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  <c r="E2548" s="2" t="n"/>
      <c r="G2548" s="3" t="n"/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  <c r="E2549" s="2" t="n"/>
      <c r="G2549" s="3" t="n"/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  <c r="E2550" s="2" t="n"/>
      <c r="G2550" s="3" t="n"/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  <c r="D2551" t="e">
        <v>#N/A</v>
      </c>
      <c r="E2551" s="2" t="n"/>
      <c r="G2551" s="3" t="n"/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  <c r="E2552" s="2" t="n"/>
      <c r="G2552" s="3" t="n"/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  <c r="D2553" t="e">
        <v>#N/A</v>
      </c>
      <c r="E2553" s="2" t="n"/>
      <c r="G2553" s="3" t="n"/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  <c r="D2554" t="e">
        <v>#N/A</v>
      </c>
      <c r="E2554" s="2" t="n"/>
      <c r="G2554" s="3" t="n"/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  <c r="D2555" t="e">
        <v>#N/A</v>
      </c>
      <c r="E2555" s="2" t="n"/>
      <c r="G2555" s="3" t="n"/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  <c r="D2556" t="e">
        <v>#N/A</v>
      </c>
      <c r="E2556" s="2" t="n"/>
      <c r="G2556" s="3" t="n"/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  <c r="D2557" t="e">
        <v>#N/A</v>
      </c>
      <c r="E2557" s="2" t="n"/>
      <c r="G2557" s="3" t="n"/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  <c r="D2558" t="e">
        <v>#N/A</v>
      </c>
      <c r="E2558" s="2" t="n"/>
      <c r="G2558" s="3" t="n"/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  <c r="E2559" s="2" t="n"/>
      <c r="G2559" s="3" t="n"/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  <c r="E2560" s="2" t="n"/>
      <c r="G2560" s="3" t="n"/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  <c r="D2561" t="e">
        <v>#N/A</v>
      </c>
      <c r="E2561" s="2" t="n"/>
      <c r="G2561" s="3" t="n"/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  <c r="D2562" t="e">
        <v>#N/A</v>
      </c>
      <c r="E2562" s="2" t="n"/>
      <c r="G2562" s="3" t="n"/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  <c r="D2563" t="e">
        <v>#N/A</v>
      </c>
      <c r="E2563" s="2" t="n"/>
      <c r="G2563" s="3" t="n"/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  <c r="E2564" s="2" t="n"/>
      <c r="G2564" s="3" t="n"/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  <c r="D2565" t="e">
        <v>#N/A</v>
      </c>
      <c r="E2565" s="2" t="n"/>
      <c r="G2565" s="3" t="n"/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  <c r="D2566" t="e">
        <v>#N/A</v>
      </c>
      <c r="E2566" s="2" t="n"/>
      <c r="G2566" s="3" t="n"/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  <c r="D2567" t="e">
        <v>#N/A</v>
      </c>
      <c r="E2567" s="2" t="n"/>
      <c r="G2567" s="3" t="n"/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  <c r="D2568" t="e">
        <v>#N/A</v>
      </c>
      <c r="E2568" s="2" t="n"/>
      <c r="G2568" s="3" t="n"/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  <c r="D2569" t="e">
        <v>#N/A</v>
      </c>
      <c r="E2569" s="2" t="n"/>
      <c r="G2569" s="3" t="n"/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  <c r="D2570" t="e">
        <v>#N/A</v>
      </c>
      <c r="E2570" s="2" t="n"/>
      <c r="G2570" s="3" t="n"/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  <c r="E2571" s="2" t="n"/>
      <c r="G2571" s="3" t="n"/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  <c r="D2572" t="e">
        <v>#N/A</v>
      </c>
      <c r="E2572" s="2" t="n"/>
      <c r="G2572" s="3" t="n"/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  <c r="E2573" s="2" t="n"/>
      <c r="G2573" s="3" t="n"/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  <c r="D2574" t="e">
        <v>#N/A</v>
      </c>
      <c r="E2574" s="2" t="n"/>
      <c r="G2574" s="3" t="n"/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  <c r="D2575" t="e">
        <v>#N/A</v>
      </c>
      <c r="E2575" s="2" t="n"/>
      <c r="G2575" s="3" t="n"/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  <c r="D2576" t="e">
        <v>#N/A</v>
      </c>
      <c r="E2576" s="2" t="n"/>
      <c r="G2576" s="3" t="n"/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  <c r="E2577" s="2" t="n"/>
      <c r="G2577" s="3" t="n"/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  <c r="D2578" t="e">
        <v>#N/A</v>
      </c>
      <c r="E2578" s="2" t="n"/>
      <c r="G2578" s="3" t="n"/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  <c r="E2579" s="2" t="n"/>
      <c r="G2579" s="3" t="n"/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  <c r="D2580" t="e">
        <v>#N/A</v>
      </c>
      <c r="E2580" s="2" t="n"/>
      <c r="G2580" s="3" t="n"/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  <c r="D2581" t="e">
        <v>#N/A</v>
      </c>
      <c r="E2581" s="2" t="n"/>
      <c r="G2581" s="3" t="n"/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  <c r="E2582" s="2" t="n"/>
      <c r="G2582" s="3" t="n"/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  <c r="D2583" t="e">
        <v>#N/A</v>
      </c>
      <c r="E2583" s="2" t="n"/>
      <c r="G2583" s="3" t="n"/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  <c r="D2584" t="e">
        <v>#N/A</v>
      </c>
      <c r="E2584" s="2" t="n"/>
      <c r="G2584" s="3" t="n"/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  <c r="D2585" t="e">
        <v>#N/A</v>
      </c>
      <c r="E2585" s="2" t="n"/>
      <c r="G2585" s="3" t="n"/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  <c r="D2586" t="e">
        <v>#N/A</v>
      </c>
      <c r="E2586" s="2" t="n"/>
      <c r="G2586" s="3" t="n"/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  <c r="D2587" t="e">
        <v>#N/A</v>
      </c>
      <c r="E2587" s="2" t="n"/>
      <c r="G2587" s="3" t="n"/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  <c r="D2588" t="e">
        <v>#N/A</v>
      </c>
      <c r="E2588" s="2" t="n"/>
      <c r="G2588" s="3" t="n"/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  <c r="D2589" t="e">
        <v>#N/A</v>
      </c>
      <c r="E2589" s="2" t="n"/>
      <c r="G2589" s="3" t="n"/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  <c r="D2590" t="e">
        <v>#N/A</v>
      </c>
      <c r="E2590" s="2" t="n"/>
      <c r="G2590" s="3" t="n"/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  <c r="D2591" t="e">
        <v>#N/A</v>
      </c>
      <c r="E2591" s="2" t="n"/>
      <c r="G2591" s="3" t="n"/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  <c r="D2592" t="e">
        <v>#N/A</v>
      </c>
      <c r="E2592" s="2" t="n"/>
      <c r="G2592" s="3" t="n"/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  <c r="E2593" s="2" t="n"/>
      <c r="G2593" s="3" t="n"/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  <c r="D2594" t="e">
        <v>#N/A</v>
      </c>
      <c r="E2594" s="2" t="n"/>
      <c r="G2594" s="3" t="n"/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  <c r="E2595" s="2" t="n"/>
      <c r="G2595" s="3" t="n"/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  <c r="D2596" t="e">
        <v>#N/A</v>
      </c>
      <c r="E2596" s="2" t="n"/>
      <c r="G2596" s="3" t="n"/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  <c r="E2597" s="2" t="n"/>
      <c r="G2597" s="3" t="n"/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  <c r="D2598" t="e">
        <v>#N/A</v>
      </c>
      <c r="E2598" s="2" t="n"/>
      <c r="G2598" s="3" t="n"/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  <c r="D2599" t="e">
        <v>#N/A</v>
      </c>
      <c r="E2599" s="2" t="n"/>
      <c r="G2599" s="3" t="n"/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  <c r="D2600" t="e">
        <v>#N/A</v>
      </c>
      <c r="E2600" s="2" t="n"/>
      <c r="G2600" s="3" t="n"/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  <c r="E2601" s="2" t="n"/>
      <c r="G2601" s="3" t="n"/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  <c r="D2602" t="e">
        <v>#N/A</v>
      </c>
      <c r="E2602" s="2" t="n"/>
      <c r="G2602" s="3" t="n"/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  <c r="D2603" t="e">
        <v>#N/A</v>
      </c>
      <c r="E2603" s="2" t="n"/>
      <c r="G2603" s="3" t="n"/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  <c r="D2604" t="e">
        <v>#N/A</v>
      </c>
      <c r="E2604" s="2" t="n"/>
      <c r="G2604" s="3" t="n"/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  <c r="D2605" t="e">
        <v>#N/A</v>
      </c>
      <c r="E2605" s="2" t="n"/>
      <c r="G2605" s="3" t="n"/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  <c r="E2606" s="2" t="n"/>
      <c r="G2606" s="3" t="n"/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  <c r="D2607" t="e">
        <v>#N/A</v>
      </c>
      <c r="E2607" s="2" t="n"/>
      <c r="G2607" s="3" t="n"/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  <c r="D2608" t="e">
        <v>#N/A</v>
      </c>
      <c r="E2608" s="2" t="n"/>
      <c r="G2608" s="3" t="n"/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  <c r="D2609" t="e">
        <v>#N/A</v>
      </c>
      <c r="E2609" s="2" t="n"/>
      <c r="G2609" s="3" t="n"/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  <c r="E2610" s="2" t="n"/>
      <c r="G2610" s="3" t="n"/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  <c r="E2611" s="2" t="n"/>
      <c r="G2611" s="3" t="n"/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  <c r="D2612" t="e">
        <v>#N/A</v>
      </c>
      <c r="E2612" s="2" t="n"/>
      <c r="G2612" s="3" t="n"/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  <c r="D2613" t="e">
        <v>#N/A</v>
      </c>
      <c r="E2613" s="2" t="n"/>
      <c r="G2613" s="3" t="n"/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  <c r="D2614" t="e">
        <v>#N/A</v>
      </c>
      <c r="E2614" s="2" t="n"/>
      <c r="G2614" s="3" t="n"/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  <c r="D2615" t="e">
        <v>#N/A</v>
      </c>
      <c r="E2615" s="2" t="n"/>
      <c r="G2615" s="3" t="n"/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  <c r="D2616" t="e">
        <v>#N/A</v>
      </c>
      <c r="E2616" s="2" t="n"/>
      <c r="G2616" s="3" t="n"/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  <c r="D2617" t="e">
        <v>#N/A</v>
      </c>
      <c r="E2617" s="2" t="n"/>
      <c r="G2617" s="3" t="n"/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  <c r="E2618" s="2" t="n"/>
      <c r="G2618" s="3" t="n"/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  <c r="D2619" t="e">
        <v>#N/A</v>
      </c>
      <c r="E2619" s="2" t="n"/>
      <c r="G2619" s="3" t="n"/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  <c r="D2620" t="e">
        <v>#N/A</v>
      </c>
      <c r="E2620" s="2" t="n"/>
      <c r="G2620" s="3" t="n"/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  <c r="D2621" t="e">
        <v>#N/A</v>
      </c>
      <c r="E2621" s="2" t="n"/>
      <c r="G2621" s="3" t="n"/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  <c r="D2622" t="e">
        <v>#N/A</v>
      </c>
      <c r="E2622" s="2" t="n"/>
      <c r="G2622" s="3" t="n"/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  <c r="D2623" t="e">
        <v>#N/A</v>
      </c>
      <c r="E2623" s="2" t="n"/>
      <c r="G2623" s="3" t="n"/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  <c r="D2624" t="e">
        <v>#N/A</v>
      </c>
      <c r="E2624" s="2" t="n"/>
      <c r="G2624" s="3" t="n"/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  <c r="D2625" t="e">
        <v>#N/A</v>
      </c>
      <c r="E2625" s="2" t="n"/>
      <c r="G2625" s="3" t="n"/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  <c r="E2626" s="2" t="n"/>
      <c r="G2626" s="3" t="n"/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  <c r="E2627" s="2" t="n"/>
      <c r="G2627" s="3" t="n"/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  <c r="D2628" t="e">
        <v>#N/A</v>
      </c>
      <c r="E2628" s="2" t="n"/>
      <c r="G2628" s="3" t="n"/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  <c r="D2629" t="e">
        <v>#N/A</v>
      </c>
      <c r="E2629" s="2" t="n"/>
      <c r="G2629" s="3" t="n"/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  <c r="D2630" t="e">
        <v>#N/A</v>
      </c>
      <c r="E2630" s="2" t="n"/>
      <c r="G2630" s="3" t="n"/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  <c r="D2631" t="e">
        <v>#N/A</v>
      </c>
      <c r="E2631" s="2" t="n"/>
      <c r="G2631" s="3" t="n"/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  <c r="D2632" t="e">
        <v>#N/A</v>
      </c>
      <c r="E2632" s="2" t="n"/>
      <c r="G2632" s="3" t="n"/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  <c r="E2633" s="2" t="n"/>
      <c r="G2633" s="3" t="n"/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  <c r="D2634" t="e">
        <v>#N/A</v>
      </c>
      <c r="E2634" s="2" t="n"/>
      <c r="G2634" s="3" t="n"/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  <c r="D2635" t="e">
        <v>#N/A</v>
      </c>
      <c r="E2635" s="2" t="n"/>
      <c r="G2635" s="3" t="n"/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  <c r="D2636" t="e">
        <v>#N/A</v>
      </c>
      <c r="E2636" s="2" t="n"/>
      <c r="G2636" s="3" t="n"/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  <c r="D2637" t="e">
        <v>#N/A</v>
      </c>
      <c r="E2637" s="2" t="n"/>
      <c r="G2637" s="3" t="n"/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  <c r="D2638" t="e">
        <v>#N/A</v>
      </c>
      <c r="E2638" s="2" t="n"/>
      <c r="G2638" s="3" t="n"/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  <c r="D2639" t="e">
        <v>#N/A</v>
      </c>
      <c r="E2639" s="2" t="n"/>
      <c r="G2639" s="3" t="n"/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  <c r="D2640" t="e">
        <v>#N/A</v>
      </c>
      <c r="E2640" s="2" t="n"/>
      <c r="G2640" s="3" t="n"/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  <c r="D2641" t="e">
        <v>#N/A</v>
      </c>
      <c r="E2641" s="2" t="n"/>
      <c r="G2641" s="3" t="n"/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  <c r="D2642" t="e">
        <v>#N/A</v>
      </c>
      <c r="E2642" s="2" t="n"/>
      <c r="G2642" s="3" t="n"/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  <c r="D2643" t="e">
        <v>#N/A</v>
      </c>
      <c r="E2643" s="2" t="n"/>
      <c r="G2643" s="3" t="n"/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  <c r="D2644" t="e">
        <v>#N/A</v>
      </c>
      <c r="E2644" s="2" t="n"/>
      <c r="G2644" s="3" t="n"/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  <c r="D2645" t="e">
        <v>#N/A</v>
      </c>
      <c r="E2645" s="2" t="n"/>
      <c r="G2645" s="3" t="n"/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  <c r="D2646" t="e">
        <v>#N/A</v>
      </c>
      <c r="E2646" s="2" t="n"/>
      <c r="G2646" s="3" t="n"/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  <c r="D2647" t="e">
        <v>#N/A</v>
      </c>
      <c r="E2647" s="2" t="n"/>
      <c r="G2647" s="3" t="n"/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  <c r="D2648" t="e">
        <v>#N/A</v>
      </c>
      <c r="E2648" s="2" t="n"/>
      <c r="G2648" s="3" t="n"/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  <c r="D2649" t="e">
        <v>#N/A</v>
      </c>
      <c r="E2649" s="2" t="n"/>
      <c r="G2649" s="3" t="n"/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  <c r="D2650" t="e">
        <v>#N/A</v>
      </c>
      <c r="E2650" s="2" t="n"/>
      <c r="G2650" s="3" t="n"/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  <c r="D2651" t="e">
        <v>#N/A</v>
      </c>
      <c r="E2651" s="2" t="n"/>
      <c r="G2651" s="3" t="n"/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  <c r="D2652" t="e">
        <v>#N/A</v>
      </c>
      <c r="E2652" s="2" t="n"/>
      <c r="G2652" s="3" t="n"/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  <c r="D2653" t="e">
        <v>#N/A</v>
      </c>
      <c r="E2653" s="2" t="n"/>
      <c r="G2653" s="3" t="n"/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  <c r="D2654" t="e">
        <v>#N/A</v>
      </c>
      <c r="E2654" s="2" t="n"/>
      <c r="G2654" s="3" t="n"/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  <c r="D2655" t="e">
        <v>#N/A</v>
      </c>
      <c r="E2655" s="2" t="n"/>
      <c r="G2655" s="3" t="n"/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  <c r="D2656" t="e">
        <v>#N/A</v>
      </c>
      <c r="E2656" s="2" t="n"/>
      <c r="G2656" s="3" t="n"/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  <c r="D2657" t="e">
        <v>#N/A</v>
      </c>
      <c r="E2657" s="2" t="n"/>
      <c r="G2657" s="3" t="n"/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  <c r="D2658" t="e">
        <v>#N/A</v>
      </c>
      <c r="E2658" s="2" t="n"/>
      <c r="G2658" s="3" t="n"/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  <c r="D2659" t="e">
        <v>#N/A</v>
      </c>
      <c r="E2659" s="2" t="n"/>
      <c r="G2659" s="3" t="n"/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  <c r="D2660" t="e">
        <v>#N/A</v>
      </c>
      <c r="E2660" s="2" t="n"/>
      <c r="G2660" s="3" t="n"/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  <c r="D2661" t="e">
        <v>#N/A</v>
      </c>
      <c r="E2661" s="2" t="n"/>
      <c r="G2661" s="3" t="n"/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  <c r="D2662" t="e">
        <v>#N/A</v>
      </c>
      <c r="E2662" s="2" t="n"/>
      <c r="G2662" s="3" t="n"/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  <c r="D2663" t="e">
        <v>#N/A</v>
      </c>
      <c r="E2663" s="2" t="n"/>
      <c r="G2663" s="3" t="n"/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  <c r="D2664" t="e">
        <v>#N/A</v>
      </c>
      <c r="E2664" s="2" t="n"/>
      <c r="G2664" s="3" t="n"/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  <c r="D2665" t="e">
        <v>#N/A</v>
      </c>
      <c r="E2665" s="2" t="n"/>
      <c r="G2665" s="3" t="n"/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  <c r="D2666" t="e">
        <v>#N/A</v>
      </c>
      <c r="E2666" s="2" t="n"/>
      <c r="G2666" s="3" t="n"/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  <c r="D2667" t="e">
        <v>#N/A</v>
      </c>
      <c r="E2667" s="2" t="n"/>
      <c r="G2667" s="3" t="n"/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  <c r="D2668" t="e">
        <v>#N/A</v>
      </c>
      <c r="E2668" s="2" t="n"/>
      <c r="G2668" s="3" t="n"/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  <c r="D2669" t="e">
        <v>#N/A</v>
      </c>
      <c r="E2669" s="2" t="n"/>
      <c r="G2669" s="3" t="n"/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  <c r="D2670" t="e">
        <v>#N/A</v>
      </c>
      <c r="E2670" s="2" t="n"/>
      <c r="G2670" s="3" t="n"/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  <c r="D2671" t="e">
        <v>#N/A</v>
      </c>
      <c r="E2671" s="2" t="n"/>
      <c r="G2671" s="3" t="n"/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  <c r="D2672" t="e">
        <v>#N/A</v>
      </c>
      <c r="E2672" s="2" t="n"/>
      <c r="G2672" s="3" t="n"/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  <c r="D2673" t="e">
        <v>#N/A</v>
      </c>
      <c r="E2673" s="2" t="n"/>
      <c r="G2673" s="3" t="n"/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  <c r="D2674" t="e">
        <v>#N/A</v>
      </c>
      <c r="E2674" s="2" t="n"/>
      <c r="G2674" s="3" t="n"/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  <c r="D2675" t="e">
        <v>#N/A</v>
      </c>
      <c r="E2675" s="2" t="n"/>
      <c r="G2675" s="3" t="n"/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  <c r="E2676" s="2" t="n"/>
      <c r="G2676" s="3" t="n"/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  <c r="D2677" t="e">
        <v>#N/A</v>
      </c>
      <c r="E2677" s="2" t="n"/>
      <c r="G2677" s="3" t="n"/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  <c r="D2678" t="e">
        <v>#N/A</v>
      </c>
      <c r="E2678" s="2" t="n"/>
      <c r="G2678" s="3" t="n"/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  <c r="D2679" t="e">
        <v>#N/A</v>
      </c>
      <c r="E2679" s="2" t="n"/>
      <c r="G2679" s="3" t="n"/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  <c r="D2680" t="e">
        <v>#N/A</v>
      </c>
      <c r="E2680" s="2" t="n"/>
      <c r="G2680" s="3" t="n"/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  <c r="D2681" t="e">
        <v>#N/A</v>
      </c>
      <c r="E2681" s="2" t="n"/>
      <c r="G2681" s="3" t="n"/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  <c r="E2682" s="2" t="n"/>
      <c r="G2682" s="3" t="n"/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  <c r="D2683" t="e">
        <v>#N/A</v>
      </c>
      <c r="E2683" s="2" t="n"/>
      <c r="G2683" s="3" t="n"/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  <c r="D2684" t="e">
        <v>#N/A</v>
      </c>
      <c r="E2684" s="2" t="n"/>
      <c r="G2684" s="3" t="n"/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  <c r="D2685" t="e">
        <v>#N/A</v>
      </c>
      <c r="E2685" s="2" t="n"/>
      <c r="G2685" s="3" t="n"/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  <c r="D2686" t="e">
        <v>#N/A</v>
      </c>
      <c r="E2686" s="2" t="n"/>
      <c r="G2686" s="3" t="n"/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  <c r="D2687" t="e">
        <v>#N/A</v>
      </c>
      <c r="E2687" s="2" t="n"/>
      <c r="G2687" s="3" t="n"/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  <c r="D2688" t="e">
        <v>#N/A</v>
      </c>
      <c r="E2688" s="2" t="n"/>
      <c r="G2688" s="3" t="n"/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  <c r="D2689" t="e">
        <v>#N/A</v>
      </c>
      <c r="E2689" s="2" t="n"/>
      <c r="G2689" s="3" t="n"/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  <c r="D2690" t="e">
        <v>#N/A</v>
      </c>
      <c r="E2690" s="2" t="n"/>
      <c r="G2690" s="3" t="n"/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  <c r="E2691" s="2" t="n"/>
      <c r="G2691" s="3" t="n"/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  <c r="D2692" t="e">
        <v>#N/A</v>
      </c>
      <c r="E2692" s="2" t="n"/>
      <c r="G2692" s="3" t="n"/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  <c r="E2693" s="2" t="n"/>
      <c r="G2693" s="3" t="n"/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  <c r="D2694" t="e">
        <v>#N/A</v>
      </c>
      <c r="E2694" s="2" t="n"/>
      <c r="G2694" s="3" t="n"/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  <c r="D2695" t="e">
        <v>#N/A</v>
      </c>
      <c r="E2695" s="2" t="n"/>
      <c r="G2695" s="3" t="n"/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  <c r="D2696" t="e">
        <v>#N/A</v>
      </c>
      <c r="E2696" s="2" t="n"/>
      <c r="G2696" s="3" t="n"/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  <c r="D2697" t="e">
        <v>#N/A</v>
      </c>
      <c r="E2697" s="2" t="n"/>
      <c r="G2697" s="3" t="n"/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  <c r="D2698" t="e">
        <v>#N/A</v>
      </c>
      <c r="E2698" s="2" t="n"/>
      <c r="G2698" s="3" t="n"/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  <c r="D2699" t="e">
        <v>#N/A</v>
      </c>
      <c r="E2699" s="2" t="n"/>
      <c r="G2699" s="3" t="n"/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  <c r="D2700" t="e">
        <v>#N/A</v>
      </c>
      <c r="E2700" s="2" t="n"/>
      <c r="G2700" s="3" t="n"/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  <c r="D2701" t="e">
        <v>#N/A</v>
      </c>
      <c r="E2701" s="2" t="n"/>
      <c r="G2701" s="3" t="n"/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  <c r="D2702" t="e">
        <v>#N/A</v>
      </c>
      <c r="E2702" s="2" t="n"/>
      <c r="G2702" s="3" t="n"/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  <c r="D2703" t="e">
        <v>#N/A</v>
      </c>
      <c r="E2703" s="2" t="n"/>
      <c r="G2703" s="3" t="n"/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  <c r="E2704" s="2" t="n"/>
      <c r="G2704" s="3" t="n"/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  <c r="D2705" t="e">
        <v>#N/A</v>
      </c>
      <c r="E2705" s="2" t="n"/>
      <c r="G2705" s="3" t="n"/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  <c r="D2706" t="e">
        <v>#N/A</v>
      </c>
      <c r="E2706" s="2" t="n"/>
      <c r="G2706" s="3" t="n"/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  <c r="D2707" t="e">
        <v>#N/A</v>
      </c>
      <c r="E2707" s="2" t="n"/>
      <c r="G2707" s="3" t="n"/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  <c r="E2708" s="2" t="n"/>
      <c r="G2708" s="3" t="n"/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  <c r="D2709" t="e">
        <v>#N/A</v>
      </c>
      <c r="E2709" s="2" t="n"/>
      <c r="G2709" s="3" t="n"/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  <c r="D2710" t="e">
        <v>#N/A</v>
      </c>
      <c r="E2710" s="2" t="n"/>
      <c r="G2710" s="3" t="n"/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  <c r="E2711" s="2" t="n"/>
      <c r="G2711" s="3" t="n"/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  <c r="D2712" t="e">
        <v>#N/A</v>
      </c>
      <c r="E2712" s="2" t="n"/>
      <c r="G2712" s="3" t="n"/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  <c r="D2713" t="e">
        <v>#N/A</v>
      </c>
      <c r="E2713" s="2" t="n"/>
      <c r="G2713" s="3" t="n"/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  <c r="D2714" t="e">
        <v>#N/A</v>
      </c>
      <c r="E2714" s="2" t="n"/>
      <c r="G2714" s="3" t="n"/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  <c r="E2715" s="2" t="n"/>
      <c r="G2715" s="3" t="n"/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  <c r="D2716" t="e">
        <v>#N/A</v>
      </c>
      <c r="E2716" s="2" t="n"/>
      <c r="G2716" s="3" t="n"/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  <c r="D2717" t="e">
        <v>#N/A</v>
      </c>
      <c r="E2717" s="2" t="n"/>
      <c r="G2717" s="3" t="n"/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  <c r="D2718" t="e">
        <v>#N/A</v>
      </c>
      <c r="E2718" s="2" t="n"/>
      <c r="G2718" s="3" t="n"/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  <c r="D2719" t="e">
        <v>#N/A</v>
      </c>
      <c r="E2719" s="2" t="n"/>
      <c r="G2719" s="3" t="n"/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  <c r="E2720" s="2" t="n"/>
      <c r="G2720" s="3" t="n"/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  <c r="D2721" t="e">
        <v>#N/A</v>
      </c>
      <c r="E2721" s="2" t="n"/>
      <c r="G2721" s="3" t="n"/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  <c r="D2722" t="e">
        <v>#N/A</v>
      </c>
      <c r="E2722" s="2" t="n"/>
      <c r="G2722" s="3" t="n"/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  <c r="D2723" t="e">
        <v>#N/A</v>
      </c>
      <c r="E2723" s="2" t="n"/>
      <c r="G2723" s="3" t="n"/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  <c r="D2724" t="e">
        <v>#N/A</v>
      </c>
      <c r="E2724" s="2" t="n"/>
      <c r="G2724" s="3" t="n"/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  <c r="D2725" t="e">
        <v>#N/A</v>
      </c>
      <c r="E2725" s="2" t="n"/>
      <c r="G2725" s="3" t="n"/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  <c r="D2726" t="e">
        <v>#N/A</v>
      </c>
      <c r="E2726" s="2" t="n"/>
      <c r="G2726" s="3" t="n"/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  <c r="D2727" t="e">
        <v>#N/A</v>
      </c>
      <c r="E2727" s="2" t="n"/>
      <c r="G2727" s="3" t="n"/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  <c r="D2728" t="e">
        <v>#N/A</v>
      </c>
      <c r="E2728" s="2" t="n"/>
      <c r="G2728" s="3" t="n"/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  <c r="D2729" t="e">
        <v>#N/A</v>
      </c>
      <c r="E2729" s="2" t="n"/>
      <c r="G2729" s="3" t="n"/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  <c r="D2730" t="e">
        <v>#N/A</v>
      </c>
      <c r="E2730" s="2" t="n"/>
      <c r="G2730" s="3" t="n"/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  <c r="D2731" t="e">
        <v>#N/A</v>
      </c>
      <c r="E2731" s="2" t="n"/>
      <c r="G2731" s="3" t="n"/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  <c r="E2732" s="2" t="n"/>
      <c r="G2732" s="3" t="n"/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  <c r="D2733" t="e">
        <v>#N/A</v>
      </c>
      <c r="E2733" s="2" t="n"/>
      <c r="G2733" s="3" t="n"/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  <c r="D2734" t="e">
        <v>#N/A</v>
      </c>
      <c r="E2734" s="2" t="n"/>
      <c r="G2734" s="3" t="n"/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  <c r="E2735" s="2" t="n"/>
      <c r="G2735" s="3" t="n"/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  <c r="D2736" t="e">
        <v>#N/A</v>
      </c>
      <c r="E2736" s="2" t="n"/>
      <c r="G2736" s="3" t="n"/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  <c r="D2737" t="e">
        <v>#N/A</v>
      </c>
      <c r="E2737" s="2" t="n"/>
      <c r="G2737" s="3" t="n"/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  <c r="D2738" t="e">
        <v>#N/A</v>
      </c>
      <c r="E2738" s="2" t="n"/>
      <c r="G2738" s="3" t="n"/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  <c r="D2739" t="e">
        <v>#N/A</v>
      </c>
      <c r="E2739" s="2" t="n"/>
      <c r="G2739" s="3" t="n"/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  <c r="D2740" t="e">
        <v>#N/A</v>
      </c>
      <c r="E2740" s="2" t="n"/>
      <c r="G2740" s="3" t="n"/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  <c r="D2741" t="e">
        <v>#N/A</v>
      </c>
      <c r="E2741" s="2" t="n"/>
      <c r="G2741" s="3" t="n"/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  <c r="D2742" t="e">
        <v>#N/A</v>
      </c>
      <c r="E2742" s="2" t="n"/>
      <c r="G2742" s="3" t="n"/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  <c r="D2743" t="e">
        <v>#N/A</v>
      </c>
      <c r="E2743" s="2" t="n"/>
      <c r="G2743" s="3" t="n"/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  <c r="D2744" t="e">
        <v>#N/A</v>
      </c>
      <c r="E2744" s="2" t="n"/>
      <c r="G2744" s="3" t="n"/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  <c r="D2745" t="e">
        <v>#N/A</v>
      </c>
      <c r="E2745" s="2" t="n"/>
      <c r="G2745" s="3" t="n"/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  <c r="D2746" t="e">
        <v>#N/A</v>
      </c>
      <c r="E2746" s="2" t="n"/>
      <c r="G2746" s="3" t="n"/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  <c r="D2747" t="e">
        <v>#N/A</v>
      </c>
      <c r="E2747" s="2" t="n"/>
      <c r="G2747" s="3" t="n"/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  <c r="D2748" t="e">
        <v>#N/A</v>
      </c>
      <c r="E2748" s="2" t="n"/>
      <c r="G2748" s="3" t="n"/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  <c r="D2749" t="e">
        <v>#N/A</v>
      </c>
      <c r="E2749" s="2" t="n"/>
      <c r="G2749" s="3" t="n"/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  <c r="D2750" t="e">
        <v>#N/A</v>
      </c>
      <c r="E2750" s="2" t="n"/>
      <c r="G2750" s="3" t="n"/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  <c r="D2751" t="e">
        <v>#N/A</v>
      </c>
      <c r="E2751" s="2" t="n"/>
      <c r="G2751" s="3" t="n"/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  <c r="D2752" t="e">
        <v>#N/A</v>
      </c>
      <c r="E2752" s="2" t="n"/>
      <c r="G2752" s="3" t="n"/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  <c r="D2753" t="e">
        <v>#N/A</v>
      </c>
      <c r="E2753" s="2" t="n"/>
      <c r="G2753" s="3" t="n"/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  <c r="D2754" t="e">
        <v>#N/A</v>
      </c>
      <c r="E2754" s="2" t="n"/>
      <c r="G2754" s="3" t="n"/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  <c r="D2755" t="e">
        <v>#N/A</v>
      </c>
      <c r="E2755" s="2" t="n"/>
      <c r="G2755" s="3" t="n"/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  <c r="D2756" t="e">
        <v>#N/A</v>
      </c>
      <c r="E2756" s="2" t="n"/>
      <c r="G2756" s="3" t="n"/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  <c r="D2757" t="e">
        <v>#N/A</v>
      </c>
      <c r="E2757" s="2" t="n"/>
      <c r="G2757" s="3" t="n"/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  <c r="D2758" t="e">
        <v>#N/A</v>
      </c>
      <c r="E2758" s="2" t="n"/>
      <c r="G2758" s="3" t="n"/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  <c r="D2759" t="e">
        <v>#N/A</v>
      </c>
      <c r="E2759" s="2" t="n"/>
      <c r="G2759" s="3" t="n"/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  <c r="D2760" t="e">
        <v>#N/A</v>
      </c>
      <c r="E2760" s="2" t="n"/>
      <c r="G2760" s="3" t="n"/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  <c r="D2761" t="e">
        <v>#N/A</v>
      </c>
      <c r="E2761" s="2" t="n"/>
      <c r="G2761" s="3" t="n"/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  <c r="D2762" t="e">
        <v>#N/A</v>
      </c>
      <c r="E2762" s="2" t="n"/>
      <c r="G2762" s="3" t="n"/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  <c r="D2763" t="e">
        <v>#N/A</v>
      </c>
      <c r="E2763" s="2" t="n"/>
      <c r="G2763" s="3" t="n"/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  <c r="D2764" t="e">
        <v>#N/A</v>
      </c>
      <c r="E2764" s="2" t="n"/>
      <c r="G2764" s="3" t="n"/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  <c r="D2765" t="e">
        <v>#N/A</v>
      </c>
      <c r="E2765" s="2" t="n"/>
      <c r="G2765" s="3" t="n"/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  <c r="D2766" t="e">
        <v>#N/A</v>
      </c>
      <c r="E2766" s="2" t="n"/>
      <c r="G2766" s="3" t="n"/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  <c r="D2767" t="e">
        <v>#N/A</v>
      </c>
      <c r="E2767" s="2" t="n"/>
      <c r="G2767" s="3" t="n"/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  <c r="D2768" t="e">
        <v>#N/A</v>
      </c>
      <c r="E2768" s="2" t="n"/>
      <c r="G2768" s="3" t="n"/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  <c r="D2769" t="e">
        <v>#N/A</v>
      </c>
      <c r="E2769" s="2" t="n"/>
      <c r="G2769" s="3" t="n"/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  <c r="D2770" t="e">
        <v>#N/A</v>
      </c>
      <c r="E2770" s="2" t="n"/>
      <c r="G2770" s="3" t="n"/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  <c r="D2771" t="e">
        <v>#N/A</v>
      </c>
      <c r="E2771" s="2" t="n"/>
      <c r="G2771" s="3" t="n"/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  <c r="D2772" t="e">
        <v>#N/A</v>
      </c>
      <c r="E2772" s="2" t="n"/>
      <c r="G2772" s="3" t="n"/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  <c r="D2773" t="e">
        <v>#N/A</v>
      </c>
      <c r="E2773" s="2" t="n"/>
      <c r="G2773" s="3" t="n"/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  <c r="D2774" t="e">
        <v>#N/A</v>
      </c>
      <c r="E2774" s="2" t="n"/>
      <c r="G2774" s="3" t="n"/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  <c r="D2775" t="e">
        <v>#N/A</v>
      </c>
      <c r="E2775" s="2" t="n"/>
      <c r="G2775" s="3" t="n"/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  <c r="D2776" t="e">
        <v>#N/A</v>
      </c>
      <c r="E2776" s="2" t="n"/>
      <c r="G2776" s="3" t="n"/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  <c r="D2777" t="e">
        <v>#N/A</v>
      </c>
      <c r="E2777" s="2" t="n"/>
      <c r="G2777" s="3" t="n"/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  <c r="D2778" t="e">
        <v>#N/A</v>
      </c>
      <c r="E2778" s="2" t="n"/>
      <c r="G2778" s="3" t="n"/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  <c r="D2779" t="e">
        <v>#N/A</v>
      </c>
      <c r="E2779" s="2" t="n"/>
      <c r="G2779" s="3" t="n"/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  <c r="D2780" t="e">
        <v>#N/A</v>
      </c>
      <c r="E2780" s="2" t="n"/>
      <c r="G2780" s="3" t="n"/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  <c r="D2781" t="e">
        <v>#N/A</v>
      </c>
      <c r="E2781" s="2" t="n"/>
      <c r="G2781" s="3" t="n"/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  <c r="D2782" t="e">
        <v>#N/A</v>
      </c>
      <c r="E2782" s="2" t="n"/>
      <c r="G2782" s="3" t="n"/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  <c r="D2783" t="e">
        <v>#N/A</v>
      </c>
      <c r="E2783" s="2" t="n"/>
      <c r="G2783" s="3" t="n"/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  <c r="D2784" t="e">
        <v>#N/A</v>
      </c>
      <c r="E2784" s="2" t="n"/>
      <c r="G2784" s="3" t="n"/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  <c r="D2785" t="e">
        <v>#N/A</v>
      </c>
      <c r="E2785" s="2" t="n"/>
      <c r="G2785" s="3" t="n"/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  <c r="D2786" t="e">
        <v>#N/A</v>
      </c>
      <c r="E2786" s="2" t="n"/>
      <c r="G2786" s="3" t="n"/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  <c r="E2787" s="2" t="n"/>
      <c r="G2787" s="3" t="n"/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  <c r="E2788" s="2" t="n"/>
      <c r="G2788" s="3" t="n"/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  <c r="E2789" s="2" t="n"/>
      <c r="G2789" s="3" t="n"/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  <c r="E2790" s="2" t="n"/>
      <c r="G2790" s="3" t="n"/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  <c r="E2791" s="2" t="n"/>
      <c r="G2791" s="3" t="n"/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  <c r="D2792" t="e">
        <v>#N/A</v>
      </c>
      <c r="E2792" s="2" t="n"/>
      <c r="G2792" s="3" t="n"/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  <c r="E2793" s="2" t="n"/>
      <c r="G2793" s="3" t="n"/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  <c r="E2794" s="2" t="n"/>
      <c r="G2794" s="3" t="n"/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  <c r="E2795" s="2" t="n"/>
      <c r="G2795" s="3" t="n"/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  <c r="E2796" s="2" t="n"/>
      <c r="G279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52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날짜</t>
        </is>
      </c>
      <c r="B1" s="31" t="inlineStr">
        <is>
          <t>트루밸류_1D</t>
        </is>
      </c>
      <c r="C1" s="31" t="inlineStr">
        <is>
          <t>트루밸류_1W</t>
        </is>
      </c>
      <c r="D1" s="31" t="inlineStr">
        <is>
          <t>트루밸류_1M</t>
        </is>
      </c>
      <c r="E1" s="31" t="inlineStr">
        <is>
          <t>트루밸류_3M</t>
        </is>
      </c>
      <c r="F1" s="31" t="inlineStr">
        <is>
          <t>트루밸류_6M</t>
        </is>
      </c>
      <c r="G1" s="31" t="inlineStr">
        <is>
          <t>트루밸류_1Y</t>
        </is>
      </c>
      <c r="H1" s="31" t="inlineStr">
        <is>
          <t>트루밸류_YTD</t>
        </is>
      </c>
      <c r="I1" s="31" t="inlineStr">
        <is>
          <t>Value ESG_1D</t>
        </is>
      </c>
      <c r="J1" s="31" t="inlineStr">
        <is>
          <t>Value ESG_1W</t>
        </is>
      </c>
      <c r="K1" s="31" t="inlineStr">
        <is>
          <t>Value ESG_1M</t>
        </is>
      </c>
      <c r="L1" s="31" t="inlineStr">
        <is>
          <t>Value ESG_3M</t>
        </is>
      </c>
      <c r="M1" s="31" t="inlineStr">
        <is>
          <t>Value ESG_6M</t>
        </is>
      </c>
      <c r="N1" s="31" t="inlineStr">
        <is>
          <t>Value ESG_1Y</t>
        </is>
      </c>
      <c r="O1" s="31" t="inlineStr">
        <is>
          <t>Value ESG_YTD</t>
        </is>
      </c>
      <c r="P1" s="31" t="inlineStr">
        <is>
          <t>개방형 랩_1D</t>
        </is>
      </c>
      <c r="Q1" s="31" t="inlineStr">
        <is>
          <t>개방형 랩_1W</t>
        </is>
      </c>
      <c r="R1" s="31" t="inlineStr">
        <is>
          <t>개방형 랩_1M</t>
        </is>
      </c>
      <c r="S1" s="31" t="inlineStr">
        <is>
          <t>개방형 랩_3M</t>
        </is>
      </c>
      <c r="T1" s="31" t="inlineStr">
        <is>
          <t>개방형 랩_6M</t>
        </is>
      </c>
      <c r="U1" s="31" t="inlineStr">
        <is>
          <t>개방형 랩_1Y</t>
        </is>
      </c>
      <c r="V1" s="31" t="inlineStr">
        <is>
          <t>개방형 랩_YTD</t>
        </is>
      </c>
      <c r="W1" s="31" t="inlineStr">
        <is>
          <t>KOSPI_1D</t>
        </is>
      </c>
      <c r="X1" s="31" t="inlineStr">
        <is>
          <t>KOSPI_1W</t>
        </is>
      </c>
      <c r="Y1" s="31" t="inlineStr">
        <is>
          <t>KOSPI_1M</t>
        </is>
      </c>
      <c r="Z1" s="31" t="inlineStr">
        <is>
          <t>KOSPI_3M</t>
        </is>
      </c>
      <c r="AA1" s="31" t="inlineStr">
        <is>
          <t>KOSPI_6M</t>
        </is>
      </c>
      <c r="AB1" s="31" t="inlineStr">
        <is>
          <t>KOSPI_1Y</t>
        </is>
      </c>
      <c r="AC1" s="31" t="inlineStr">
        <is>
          <t>KOSPI_YTD</t>
        </is>
      </c>
      <c r="AD1" s="31" t="inlineStr">
        <is>
          <t>KOSDAQ_1D</t>
        </is>
      </c>
      <c r="AE1" s="31" t="inlineStr">
        <is>
          <t>KOSDAQ_1W</t>
        </is>
      </c>
      <c r="AF1" s="31" t="inlineStr">
        <is>
          <t>KOSDAQ_1M</t>
        </is>
      </c>
      <c r="AG1" s="31" t="inlineStr">
        <is>
          <t>KOSDAQ_3M</t>
        </is>
      </c>
      <c r="AH1" s="31" t="inlineStr">
        <is>
          <t>KOSDAQ_6M</t>
        </is>
      </c>
      <c r="AI1" s="31" t="inlineStr">
        <is>
          <t>KOSDAQ_1Y</t>
        </is>
      </c>
      <c r="AJ1" s="31" t="inlineStr">
        <is>
          <t>KOSDAQ_YTD</t>
        </is>
      </c>
      <c r="AK1" s="31" t="inlineStr">
        <is>
          <t>목표전환형_1D</t>
        </is>
      </c>
      <c r="AL1" s="31" t="inlineStr">
        <is>
          <t>목표전환형_1W</t>
        </is>
      </c>
      <c r="AM1" s="31" t="inlineStr">
        <is>
          <t>목표전환형_1M</t>
        </is>
      </c>
      <c r="AN1" s="31" t="inlineStr">
        <is>
          <t>목표전환형_3M</t>
        </is>
      </c>
      <c r="AO1" s="31" t="inlineStr">
        <is>
          <t>목표전환형_6M</t>
        </is>
      </c>
      <c r="AP1" s="31" t="inlineStr">
        <is>
          <t>목표전환형_1Y</t>
        </is>
      </c>
      <c r="AQ1" s="31" t="inlineStr">
        <is>
          <t>목표전환형_YTD</t>
        </is>
      </c>
      <c r="AR1" s="31" t="inlineStr">
        <is>
          <t>목표전환형 2차_1D</t>
        </is>
      </c>
      <c r="AS1" s="31" t="inlineStr">
        <is>
          <t>목표전환형 2차_1W</t>
        </is>
      </c>
      <c r="AT1" s="31" t="inlineStr">
        <is>
          <t>목표전환형 2차_1M</t>
        </is>
      </c>
      <c r="AU1" s="31" t="inlineStr">
        <is>
          <t>목표전환형 2차_3M</t>
        </is>
      </c>
      <c r="AV1" s="31" t="inlineStr">
        <is>
          <t>목표전환형 2차_6M</t>
        </is>
      </c>
      <c r="AW1" s="31" t="inlineStr">
        <is>
          <t>목표전환형 2차_1Y</t>
        </is>
      </c>
      <c r="AX1" s="31" t="inlineStr">
        <is>
          <t>목표전환형 2차_YTD</t>
        </is>
      </c>
      <c r="AY1" s="31" t="inlineStr">
        <is>
          <t>목표전환형 1호_1D</t>
        </is>
      </c>
      <c r="AZ1" s="31" t="inlineStr">
        <is>
          <t>목표전환형 1호_1W</t>
        </is>
      </c>
      <c r="BA1" s="31" t="inlineStr">
        <is>
          <t>목표전환형 1호_1M</t>
        </is>
      </c>
      <c r="BB1" s="31" t="inlineStr">
        <is>
          <t>목표전환형 1호_3M</t>
        </is>
      </c>
      <c r="BC1" s="31" t="inlineStr">
        <is>
          <t>목표전환형 1호_6M</t>
        </is>
      </c>
      <c r="BD1" s="31" t="inlineStr">
        <is>
          <t>목표전환형 1호_1Y</t>
        </is>
      </c>
      <c r="BE1" s="31" t="inlineStr">
        <is>
          <t>목표전환형 1호_YTD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40"/>
  <sheetViews>
    <sheetView tabSelected="1" topLeftCell="A1294" workbookViewId="0">
      <selection activeCell="A1340" sqref="A1340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5.5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5" t="inlineStr">
        <is>
          <t>날짜</t>
        </is>
      </c>
      <c r="B1" s="5" t="inlineStr">
        <is>
          <t>증권사</t>
        </is>
      </c>
      <c r="C1" s="5" t="inlineStr">
        <is>
          <t>상품명</t>
        </is>
      </c>
      <c r="D1" s="5" t="inlineStr">
        <is>
          <t>업종</t>
        </is>
      </c>
      <c r="E1" s="5" t="inlineStr">
        <is>
          <t>코드</t>
        </is>
      </c>
      <c r="F1" s="5" t="inlineStr">
        <is>
          <t>종목</t>
        </is>
      </c>
      <c r="G1" s="5" t="inlineStr">
        <is>
          <t>비중</t>
        </is>
      </c>
    </row>
    <row r="2">
      <c r="A2" t="inlineStr">
        <is>
          <t>2025-12-11</t>
        </is>
      </c>
      <c r="B2" s="9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s="9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s="9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s="9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s="9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s="9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s="9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s="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s="9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s="9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s="9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s="9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s="9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s="9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s="9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s="9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s="9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s="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s="9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s="9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s="9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s="9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s="9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s="9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s="9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s="9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s="9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s="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s="9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s="9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s="9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s="9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s="9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s="9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s="9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s="9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s="9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s="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s="9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s="9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s="9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s="9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s="9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s="9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s="9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s="9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s="9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s="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s="9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s="9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s="9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s="9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s="9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s="9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s="9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s="9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s="9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s="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s="9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s="9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s="9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s="9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s="9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s="9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s="9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s="9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s="9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s="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s="9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s="9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s="9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s="9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s="9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s="9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s="9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s="9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s="9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s="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s="9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s="9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s="9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s="9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s="9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s="9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s="9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s="9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s="9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s="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s="9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s="9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s="9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s="9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s="9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s="9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s="9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s="9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s="9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s="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s="9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s="9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s="9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s="9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s="9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s="9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s="9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s="9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s="9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s="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s="9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s="9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s="9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s="9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s="9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s="9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s="9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s="9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s="9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s="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s="9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s="9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s="9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s="9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s="9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s="9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s="9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s="9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s="9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s="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s="9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s="9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s="9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s="9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s="9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s="9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s="9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s="9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s="9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s="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s="9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s="9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s="9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s="9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s="9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s="9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s="9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s="9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s="9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s="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s="9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s="9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s="9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s="9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s="9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s="9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s="9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s="9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s="9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s="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s="9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s="9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s="9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s="9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s="9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s="9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s="9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s="9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s="9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s="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s="9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s="9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s="9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s="9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s="9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s="9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s="9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s="9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s="9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s="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s="9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s="9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s="9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s="9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s="9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s="9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s="9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s="9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s="9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s="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s="9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s="9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s="9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s="9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s="9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s="9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s="9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s="9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s="9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s="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s="9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s="9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s="9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s="9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s="9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s="9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s="9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s="9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s="9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s="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s="9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s="9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s="9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s="9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s="9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s="9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s="9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s="9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s="9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s="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s="9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s="9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s="9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s="9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s="9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s="9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s="9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s="9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s="9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s="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s="9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s="9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s="9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s="9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s="9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s="9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s="9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s="9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s="9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s="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s="9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s="9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s="9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s="9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s="9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s="9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s="9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s="9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s="9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s="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s="9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s="9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s="9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s="9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s="9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s="9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s="9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s="9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s="9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s="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s="9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s="9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s="9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s="9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s="9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s="9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s="9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s="9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s="9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s="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s="9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s="9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s="9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s="9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s="9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s="9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s="9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s="9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s="9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s="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s="9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s="9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s="9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s="9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s="9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s="9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s="9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s="9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s="9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s="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s="9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s="9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s="9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s="9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s="9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s="9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s="9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s="9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s="9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s="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s="9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s="9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s="9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s="9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s="9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s="9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s="9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s="9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s="9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s="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s="9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s="9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s="9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s="9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s="9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s="9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s="9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s="9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s="9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s="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s="9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s="9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s="9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s="9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s="9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s="9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s="9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s="9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s="9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s="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s="9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s="9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s="9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s="9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s="9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s="9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s="9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s="9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s="9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s="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s="9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s="9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s="9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s="9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s="9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s="9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s="9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s="9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s="9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s="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s="9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s="9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s="9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s="9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s="9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s="9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s="9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s="9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s="9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s="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s="9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s="9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s="9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s="9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s="9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s="9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s="9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s="9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s="9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s="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s="9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s="9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s="9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s="9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s="9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s="9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s="9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s="9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s="9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s="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s="9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s="9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s="9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s="9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s="9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s="9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s="9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s="9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s="9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s="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s="9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s="9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s="9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s="9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s="9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s="9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s="9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s="9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s="9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s="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s="9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s="9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s="9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s="9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s="9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s="9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s="9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s="9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s="9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s="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s="9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s="9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s="9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s="9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s="9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s="9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s="9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32" t="n">
        <v>46066</v>
      </c>
      <c r="B417" s="9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32" t="n">
        <v>46066</v>
      </c>
      <c r="B418" s="9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32" t="n">
        <v>46066</v>
      </c>
      <c r="B419" s="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32" t="n">
        <v>46066</v>
      </c>
      <c r="B420" s="9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32" t="n">
        <v>46066</v>
      </c>
      <c r="B421" s="9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32" t="n">
        <v>46066</v>
      </c>
      <c r="B422" s="9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32" t="n">
        <v>46066</v>
      </c>
      <c r="B423" s="9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32" t="n">
        <v>46066</v>
      </c>
      <c r="B424" s="9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32" t="n">
        <v>46066</v>
      </c>
      <c r="B425" s="9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32" t="n">
        <v>46066</v>
      </c>
      <c r="B426" s="9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32" t="n">
        <v>46066</v>
      </c>
      <c r="B427" s="9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32" t="n">
        <v>46066</v>
      </c>
      <c r="B428" s="9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32" t="n">
        <v>46066</v>
      </c>
      <c r="B429" s="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32" t="n">
        <v>46066</v>
      </c>
      <c r="B430" s="9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32" t="n">
        <v>46066</v>
      </c>
      <c r="B431" s="9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32" t="n">
        <v>46066</v>
      </c>
      <c r="B432" s="9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32" t="n">
        <v>46066</v>
      </c>
      <c r="B433" s="9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32" t="n">
        <v>46066</v>
      </c>
      <c r="B434" s="9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32" t="n">
        <v>46066</v>
      </c>
      <c r="B435" s="9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32" t="n">
        <v>46066</v>
      </c>
      <c r="B436" s="9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32" t="n">
        <v>46066</v>
      </c>
      <c r="B437" s="9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32" t="n">
        <v>46066</v>
      </c>
      <c r="B438" s="9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32" t="n">
        <v>46066</v>
      </c>
      <c r="B439" s="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32" t="n">
        <v>46066</v>
      </c>
      <c r="B440" s="9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32" t="n">
        <v>46066</v>
      </c>
      <c r="B441" s="9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32" t="n">
        <v>46066</v>
      </c>
      <c r="B442" s="9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32" t="n">
        <v>46066</v>
      </c>
      <c r="B443" s="9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32" t="n">
        <v>46066</v>
      </c>
      <c r="B444" s="9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32" t="n">
        <v>46066</v>
      </c>
      <c r="B445" s="9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32" t="n">
        <v>46066</v>
      </c>
      <c r="B446" s="9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32" t="n">
        <v>46066</v>
      </c>
      <c r="B447" s="9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32" t="n">
        <v>46066</v>
      </c>
      <c r="B448" s="9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32" t="n">
        <v>46066</v>
      </c>
      <c r="B449" s="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32" t="n">
        <v>46066</v>
      </c>
      <c r="B450" s="9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32" t="n">
        <v>46066</v>
      </c>
      <c r="B451" s="9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32" t="n">
        <v>46066</v>
      </c>
      <c r="B452" s="9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32" t="n">
        <v>46066</v>
      </c>
      <c r="B453" s="9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32" t="n">
        <v>46066</v>
      </c>
      <c r="B454" s="9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32" t="n">
        <v>46066</v>
      </c>
      <c r="B455" s="9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32" t="n">
        <v>46066</v>
      </c>
      <c r="B456" s="9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32" t="n">
        <v>46066</v>
      </c>
      <c r="B457" s="9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32" t="n">
        <v>46066</v>
      </c>
      <c r="B458" s="9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32" t="n">
        <v>46066</v>
      </c>
      <c r="B459" s="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32" t="n">
        <v>46066</v>
      </c>
      <c r="B460" s="9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32" t="n">
        <v>46066</v>
      </c>
      <c r="B461" s="9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32" t="n">
        <v>46066</v>
      </c>
      <c r="B462" s="9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32" t="n">
        <v>46066</v>
      </c>
      <c r="B463" s="9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32" t="n">
        <v>46066</v>
      </c>
      <c r="B464" s="9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32" t="n">
        <v>46066</v>
      </c>
      <c r="B465" s="9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32" t="n">
        <v>46066</v>
      </c>
      <c r="B466" s="9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32" t="n">
        <v>46066</v>
      </c>
      <c r="B467" s="9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32" t="n">
        <v>46066</v>
      </c>
      <c r="B468" s="9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32" t="n">
        <v>46066</v>
      </c>
      <c r="B469" s="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32" t="n">
        <v>46072</v>
      </c>
      <c r="B470" s="9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32" t="n">
        <v>46072</v>
      </c>
      <c r="B471" s="9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32" t="n">
        <v>46072</v>
      </c>
      <c r="B472" s="9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32" t="n">
        <v>46072</v>
      </c>
      <c r="B473" s="9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32" t="n">
        <v>46072</v>
      </c>
      <c r="B474" s="9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32" t="n">
        <v>46072</v>
      </c>
      <c r="B475" s="9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32" t="n">
        <v>46072</v>
      </c>
      <c r="B476" s="9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32" t="n">
        <v>46072</v>
      </c>
      <c r="B477" s="9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32" t="n">
        <v>46072</v>
      </c>
      <c r="B478" s="9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32" t="n">
        <v>46072</v>
      </c>
      <c r="B479" s="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32" t="n">
        <v>46072</v>
      </c>
      <c r="B480" s="9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32" t="n">
        <v>46072</v>
      </c>
      <c r="B481" s="9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32" t="n">
        <v>46072</v>
      </c>
      <c r="B482" s="9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32" t="n">
        <v>46072</v>
      </c>
      <c r="B483" s="9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32" t="n">
        <v>46076</v>
      </c>
      <c r="B484" s="9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32" t="n">
        <v>46076</v>
      </c>
      <c r="B485" s="9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32" t="n">
        <v>46076</v>
      </c>
      <c r="B486" s="9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32" t="n">
        <v>46076</v>
      </c>
      <c r="B487" s="9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32" t="n">
        <v>46076</v>
      </c>
      <c r="B488" s="9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32" t="n">
        <v>46076</v>
      </c>
      <c r="B489" s="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32" t="n">
        <v>46076</v>
      </c>
      <c r="B490" s="9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32" t="n">
        <v>46076</v>
      </c>
      <c r="B491" s="9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32" t="n">
        <v>46076</v>
      </c>
      <c r="B492" s="9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32" t="n">
        <v>46076</v>
      </c>
      <c r="B493" s="9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32" t="n">
        <v>46076</v>
      </c>
      <c r="B494" s="9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32" t="n">
        <v>46076</v>
      </c>
      <c r="B495" s="9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32" t="n">
        <v>46076</v>
      </c>
      <c r="B496" s="9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32" t="n">
        <v>46076</v>
      </c>
      <c r="B497" s="9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32" t="n">
        <v>46076</v>
      </c>
      <c r="B498" s="9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32" t="n">
        <v>46076</v>
      </c>
      <c r="B499" s="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32" t="n">
        <v>46078</v>
      </c>
      <c r="B500" s="9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32" t="n">
        <v>46078</v>
      </c>
      <c r="B501" s="9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32" t="n">
        <v>46078</v>
      </c>
      <c r="B502" s="9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32" t="n">
        <v>46078</v>
      </c>
      <c r="B503" s="9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32" t="n">
        <v>46078</v>
      </c>
      <c r="B504" s="9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32" t="n">
        <v>46078</v>
      </c>
      <c r="B505" s="9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32" t="n">
        <v>46078</v>
      </c>
      <c r="B506" s="9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32" t="n">
        <v>46078</v>
      </c>
      <c r="B507" s="9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32" t="n">
        <v>46078</v>
      </c>
      <c r="B508" s="9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32" t="n">
        <v>46078</v>
      </c>
      <c r="B509" s="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32" t="n">
        <v>46078</v>
      </c>
      <c r="B510" s="9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32" t="n">
        <v>46078</v>
      </c>
      <c r="B511" s="9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32" t="n">
        <v>46078</v>
      </c>
      <c r="B512" s="9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32" t="n">
        <v>46078</v>
      </c>
      <c r="B513" s="9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32" t="n">
        <v>46078</v>
      </c>
      <c r="B514" s="9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32" t="n">
        <v>46078</v>
      </c>
      <c r="B515" s="9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32" t="n">
        <v>46078</v>
      </c>
      <c r="B516" s="9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32" t="n">
        <v>46078</v>
      </c>
      <c r="B517" s="9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32" t="n">
        <v>46078</v>
      </c>
      <c r="B518" s="9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32" t="n">
        <v>46078</v>
      </c>
      <c r="B519" s="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32" t="n">
        <v>46078</v>
      </c>
      <c r="B520" s="9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32" t="n">
        <v>46078</v>
      </c>
      <c r="B521" s="9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32" t="n">
        <v>46078</v>
      </c>
      <c r="B522" s="9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32" t="n">
        <v>46078</v>
      </c>
      <c r="B523" s="9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32" t="n">
        <v>46078</v>
      </c>
      <c r="B524" s="9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32" t="n">
        <v>46078</v>
      </c>
      <c r="B525" s="9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32" t="n">
        <v>46078</v>
      </c>
      <c r="B526" s="9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32" t="n">
        <v>46078</v>
      </c>
      <c r="B527" s="9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32" t="n">
        <v>46078</v>
      </c>
      <c r="B528" s="9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32" t="n">
        <v>46078</v>
      </c>
      <c r="B529" s="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32" t="n">
        <v>46078</v>
      </c>
      <c r="B530" s="9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32" t="n">
        <v>46078</v>
      </c>
      <c r="B531" s="9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32" t="n">
        <v>46078</v>
      </c>
      <c r="B532" s="9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32" t="n">
        <v>46078</v>
      </c>
      <c r="B533" s="9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32" t="n">
        <v>46078</v>
      </c>
      <c r="B534" s="9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32" t="n">
        <v>46078</v>
      </c>
      <c r="B535" s="9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32" t="n">
        <v>46078</v>
      </c>
      <c r="B536" s="9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32" t="n">
        <v>46078</v>
      </c>
      <c r="B537" s="9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32" t="n">
        <v>46078</v>
      </c>
      <c r="B538" s="9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32" t="n">
        <v>46078</v>
      </c>
      <c r="B539" s="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32" t="n">
        <v>46078</v>
      </c>
      <c r="B540" s="9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32" t="n">
        <v>46078</v>
      </c>
      <c r="B541" s="9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32" t="n">
        <v>46078</v>
      </c>
      <c r="B542" s="9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32" t="n">
        <v>46078</v>
      </c>
      <c r="B543" s="9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32" t="n">
        <v>46078</v>
      </c>
      <c r="B544" s="9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32" t="n">
        <v>46078</v>
      </c>
      <c r="B545" s="9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32" t="n">
        <v>46078</v>
      </c>
      <c r="B546" s="9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32" t="n">
        <v>46078</v>
      </c>
      <c r="B547" s="9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32" t="n">
        <v>46078</v>
      </c>
      <c r="B548" s="9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32" t="n">
        <v>46078</v>
      </c>
      <c r="B549" s="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32" t="n">
        <v>46078</v>
      </c>
      <c r="B550" s="9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32" t="n">
        <v>46078</v>
      </c>
      <c r="B551" s="9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32" t="n">
        <v>46078</v>
      </c>
      <c r="B552" s="9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32" t="n">
        <v>46078</v>
      </c>
      <c r="B553" s="9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32" t="n">
        <v>46078</v>
      </c>
      <c r="B554" s="9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32" t="n">
        <v>46078</v>
      </c>
      <c r="B555" s="9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32" t="n">
        <v>46078</v>
      </c>
      <c r="B556" s="9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32" t="n">
        <v>46078</v>
      </c>
      <c r="B557" s="9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32" t="n">
        <v>46078</v>
      </c>
      <c r="B558" s="9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32" t="n">
        <v>46078</v>
      </c>
      <c r="B559" s="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32" t="n">
        <v>46092</v>
      </c>
      <c r="B560" s="9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32" t="n">
        <v>46092</v>
      </c>
      <c r="B561" s="9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32" t="n">
        <v>46092</v>
      </c>
      <c r="B562" s="9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32" t="n">
        <v>46092</v>
      </c>
      <c r="B563" s="9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32" t="n">
        <v>46092</v>
      </c>
      <c r="B564" s="9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32" t="n">
        <v>46092</v>
      </c>
      <c r="B565" s="9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32" t="n">
        <v>46092</v>
      </c>
      <c r="B566" s="9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32" t="n">
        <v>46092</v>
      </c>
      <c r="B567" s="9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32" t="n">
        <v>46092</v>
      </c>
      <c r="B568" s="9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32" t="n">
        <v>46092</v>
      </c>
      <c r="B569" s="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32" t="n">
        <v>46092</v>
      </c>
      <c r="B570" s="9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32" t="n">
        <v>46092</v>
      </c>
      <c r="B571" s="9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32" t="n">
        <v>46092</v>
      </c>
      <c r="B572" s="9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32" t="n">
        <v>46092</v>
      </c>
      <c r="B573" s="9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32" t="n">
        <v>46092</v>
      </c>
      <c r="B574" s="9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32" t="n">
        <v>46092</v>
      </c>
      <c r="B575" s="9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32" t="n">
        <v>46092</v>
      </c>
      <c r="B576" s="9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32" t="n">
        <v>46092</v>
      </c>
      <c r="B577" s="9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32" t="n">
        <v>46092</v>
      </c>
      <c r="B578" s="9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32" t="n">
        <v>46092</v>
      </c>
      <c r="B579" s="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32" t="n">
        <v>46092</v>
      </c>
      <c r="B580" s="9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32" t="n">
        <v>46092</v>
      </c>
      <c r="B581" s="9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32" t="n">
        <v>46092</v>
      </c>
      <c r="B582" s="9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32" t="n">
        <v>46092</v>
      </c>
      <c r="B583" s="9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32" t="n">
        <v>46092</v>
      </c>
      <c r="B584" s="9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32" t="n">
        <v>46092</v>
      </c>
      <c r="B585" s="9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32" t="n">
        <v>46092</v>
      </c>
      <c r="B586" s="9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32" t="n">
        <v>46092</v>
      </c>
      <c r="B587" s="9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32" t="n">
        <v>46092</v>
      </c>
      <c r="B588" s="9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32" t="n">
        <v>46092</v>
      </c>
      <c r="B589" s="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32" t="n">
        <v>46092</v>
      </c>
      <c r="B590" s="9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32" t="n">
        <v>46092</v>
      </c>
      <c r="B591" s="9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32" t="n">
        <v>46092</v>
      </c>
      <c r="B592" s="9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32" t="n">
        <v>46092</v>
      </c>
      <c r="B593" s="9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32" t="n">
        <v>46092</v>
      </c>
      <c r="B594" s="9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32" t="n">
        <v>46092</v>
      </c>
      <c r="B595" s="9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32" t="n">
        <v>46092</v>
      </c>
      <c r="B596" s="9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32" t="n">
        <v>46092</v>
      </c>
      <c r="B597" s="9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32" t="n">
        <v>46092</v>
      </c>
      <c r="B598" s="9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32" t="n">
        <v>46092</v>
      </c>
      <c r="B599" s="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32" t="n">
        <v>46092</v>
      </c>
      <c r="B600" s="9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32" t="n">
        <v>46092</v>
      </c>
      <c r="B601" s="9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32" t="n">
        <v>46092</v>
      </c>
      <c r="B602" s="9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32" t="n">
        <v>46092</v>
      </c>
      <c r="B603" s="9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32" t="n">
        <v>46092</v>
      </c>
      <c r="B604" s="9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32" t="n">
        <v>46097</v>
      </c>
      <c r="B605" s="9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32" t="n">
        <v>46097</v>
      </c>
      <c r="B606" s="9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32" t="n">
        <v>46097</v>
      </c>
      <c r="B607" s="9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32" t="n">
        <v>46097</v>
      </c>
      <c r="B608" s="9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32" t="n">
        <v>46097</v>
      </c>
      <c r="B609" s="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32" t="n">
        <v>46097</v>
      </c>
      <c r="B610" s="9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32" t="n">
        <v>46097</v>
      </c>
      <c r="B611" s="9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32" t="n">
        <v>46097</v>
      </c>
      <c r="B612" s="9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inlineStr">
        <is>
          <t>005930</t>
        </is>
      </c>
      <c r="F612" t="inlineStr">
        <is>
          <t>삼성전자</t>
        </is>
      </c>
      <c r="G612" t="n">
        <v>30</v>
      </c>
    </row>
    <row r="613">
      <c r="A613" s="32" t="n">
        <v>46097</v>
      </c>
      <c r="B613" s="9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inlineStr">
        <is>
          <t>000660</t>
        </is>
      </c>
      <c r="F613" t="inlineStr">
        <is>
          <t>SK하이닉스</t>
        </is>
      </c>
      <c r="G613" t="n">
        <v>15</v>
      </c>
    </row>
    <row r="614">
      <c r="A614" s="32" t="n">
        <v>46097</v>
      </c>
      <c r="B614" s="9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32" t="n">
        <v>46097</v>
      </c>
      <c r="B615" s="9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inlineStr">
        <is>
          <t>034020</t>
        </is>
      </c>
      <c r="F615" t="inlineStr">
        <is>
          <t>두산에너빌리티</t>
        </is>
      </c>
      <c r="G615" t="n">
        <v>5</v>
      </c>
    </row>
    <row r="616">
      <c r="A616" s="32" t="n">
        <v>46097</v>
      </c>
      <c r="B616" s="9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inlineStr">
        <is>
          <t>000150</t>
        </is>
      </c>
      <c r="F616" t="inlineStr">
        <is>
          <t>두산</t>
        </is>
      </c>
      <c r="G616" t="n">
        <v>5</v>
      </c>
    </row>
    <row r="617">
      <c r="A617" s="32" t="n">
        <v>46097</v>
      </c>
      <c r="B617" s="9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inlineStr">
        <is>
          <t>006800</t>
        </is>
      </c>
      <c r="F617" t="inlineStr">
        <is>
          <t>미래에셋증권</t>
        </is>
      </c>
      <c r="G617" t="n">
        <v>3</v>
      </c>
    </row>
    <row r="618">
      <c r="A618" s="32" t="n">
        <v>46097</v>
      </c>
      <c r="B618" s="9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inlineStr">
        <is>
          <t>001040</t>
        </is>
      </c>
      <c r="F618" t="inlineStr">
        <is>
          <t>CJ</t>
        </is>
      </c>
      <c r="G618" t="n">
        <v>8</v>
      </c>
    </row>
    <row r="619">
      <c r="A619" s="32" t="n">
        <v>46097</v>
      </c>
      <c r="B619" s="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inlineStr">
        <is>
          <t>010060</t>
        </is>
      </c>
      <c r="F619" t="inlineStr">
        <is>
          <t>OCI홀딩스</t>
        </is>
      </c>
      <c r="G619" t="n">
        <v>3</v>
      </c>
    </row>
    <row r="620">
      <c r="A620" s="32" t="n">
        <v>46097</v>
      </c>
      <c r="B620" s="9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32" t="n">
        <v>46097</v>
      </c>
      <c r="B621" s="9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inlineStr">
        <is>
          <t>006400</t>
        </is>
      </c>
      <c r="F621" t="inlineStr">
        <is>
          <t>삼성SDI</t>
        </is>
      </c>
      <c r="G621" t="n">
        <v>0</v>
      </c>
    </row>
    <row r="622">
      <c r="A622" s="32" t="n">
        <v>46097</v>
      </c>
      <c r="B622" s="9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32" t="n">
        <v>46097</v>
      </c>
      <c r="B623" s="9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32" t="n">
        <v>46097</v>
      </c>
      <c r="B624" s="9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32" t="n">
        <v>46097</v>
      </c>
      <c r="B625" s="9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inlineStr">
        <is>
          <t>007660</t>
        </is>
      </c>
      <c r="F625" t="inlineStr">
        <is>
          <t>이수페타시스</t>
        </is>
      </c>
      <c r="G625" t="n">
        <v>3</v>
      </c>
    </row>
    <row r="626">
      <c r="A626" s="32" t="n">
        <v>46097</v>
      </c>
      <c r="B626" s="9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inlineStr">
        <is>
          <t>005930</t>
        </is>
      </c>
      <c r="F626" t="inlineStr">
        <is>
          <t>삼성전자</t>
        </is>
      </c>
      <c r="G626" t="n">
        <v>30</v>
      </c>
    </row>
    <row r="627">
      <c r="A627" s="32" t="n">
        <v>46097</v>
      </c>
      <c r="B627" s="9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inlineStr">
        <is>
          <t>000660</t>
        </is>
      </c>
      <c r="F627" t="inlineStr">
        <is>
          <t>SK하이닉스</t>
        </is>
      </c>
      <c r="G627" t="n">
        <v>15</v>
      </c>
    </row>
    <row r="628">
      <c r="A628" s="32" t="n">
        <v>46097</v>
      </c>
      <c r="B628" s="9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32" t="n">
        <v>46097</v>
      </c>
      <c r="B629" s="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inlineStr">
        <is>
          <t>034020</t>
        </is>
      </c>
      <c r="F629" t="inlineStr">
        <is>
          <t>두산에너빌리티</t>
        </is>
      </c>
      <c r="G629" t="n">
        <v>5</v>
      </c>
    </row>
    <row r="630">
      <c r="A630" s="32" t="n">
        <v>46097</v>
      </c>
      <c r="B630" s="9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inlineStr">
        <is>
          <t>000150</t>
        </is>
      </c>
      <c r="F630" t="inlineStr">
        <is>
          <t>두산</t>
        </is>
      </c>
      <c r="G630" t="n">
        <v>5</v>
      </c>
    </row>
    <row r="631">
      <c r="A631" s="32" t="n">
        <v>46097</v>
      </c>
      <c r="B631" s="9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inlineStr">
        <is>
          <t>006800</t>
        </is>
      </c>
      <c r="F631" t="inlineStr">
        <is>
          <t>미래에셋증권</t>
        </is>
      </c>
      <c r="G631" t="n">
        <v>3</v>
      </c>
    </row>
    <row r="632">
      <c r="A632" s="32" t="n">
        <v>46097</v>
      </c>
      <c r="B632" s="9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inlineStr">
        <is>
          <t>001040</t>
        </is>
      </c>
      <c r="F632" t="inlineStr">
        <is>
          <t>CJ</t>
        </is>
      </c>
      <c r="G632" t="n">
        <v>8</v>
      </c>
    </row>
    <row r="633">
      <c r="A633" s="32" t="n">
        <v>46097</v>
      </c>
      <c r="B633" s="9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inlineStr">
        <is>
          <t>010060</t>
        </is>
      </c>
      <c r="F633" t="inlineStr">
        <is>
          <t>OCI홀딩스</t>
        </is>
      </c>
      <c r="G633" t="n">
        <v>3</v>
      </c>
    </row>
    <row r="634">
      <c r="A634" s="32" t="n">
        <v>46097</v>
      </c>
      <c r="B634" s="9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32" t="n">
        <v>46097</v>
      </c>
      <c r="B635" s="9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inlineStr">
        <is>
          <t>006400</t>
        </is>
      </c>
      <c r="F635" t="inlineStr">
        <is>
          <t>삼성SDI</t>
        </is>
      </c>
      <c r="G635" t="n">
        <v>0</v>
      </c>
    </row>
    <row r="636">
      <c r="A636" s="32" t="n">
        <v>46097</v>
      </c>
      <c r="B636" s="9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32" t="n">
        <v>46097</v>
      </c>
      <c r="B637" s="9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32" t="n">
        <v>46097</v>
      </c>
      <c r="B638" s="9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32" t="n">
        <v>46097</v>
      </c>
      <c r="B639" s="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inlineStr">
        <is>
          <t>007660</t>
        </is>
      </c>
      <c r="F639" t="inlineStr">
        <is>
          <t>이수페타시스</t>
        </is>
      </c>
      <c r="G639" t="n">
        <v>3</v>
      </c>
    </row>
    <row r="640">
      <c r="A640" s="32" t="n">
        <v>46097</v>
      </c>
      <c r="B640" s="9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inlineStr">
        <is>
          <t>005930</t>
        </is>
      </c>
      <c r="F640" t="inlineStr">
        <is>
          <t>삼성전자</t>
        </is>
      </c>
      <c r="G640" t="n">
        <v>30</v>
      </c>
    </row>
    <row r="641">
      <c r="A641" s="32" t="n">
        <v>46097</v>
      </c>
      <c r="B641" s="9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inlineStr">
        <is>
          <t>000660</t>
        </is>
      </c>
      <c r="F641" t="inlineStr">
        <is>
          <t>SK하이닉스</t>
        </is>
      </c>
      <c r="G641" t="n">
        <v>15</v>
      </c>
    </row>
    <row r="642">
      <c r="A642" s="32" t="n">
        <v>46097</v>
      </c>
      <c r="B642" s="9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32" t="n">
        <v>46097</v>
      </c>
      <c r="B643" s="9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inlineStr">
        <is>
          <t>034020</t>
        </is>
      </c>
      <c r="F643" t="inlineStr">
        <is>
          <t>두산에너빌리티</t>
        </is>
      </c>
      <c r="G643" t="n">
        <v>5</v>
      </c>
    </row>
    <row r="644">
      <c r="A644" s="32" t="n">
        <v>46097</v>
      </c>
      <c r="B644" s="9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inlineStr">
        <is>
          <t>000150</t>
        </is>
      </c>
      <c r="F644" t="inlineStr">
        <is>
          <t>두산</t>
        </is>
      </c>
      <c r="G644" t="n">
        <v>5</v>
      </c>
    </row>
    <row r="645">
      <c r="A645" s="32" t="n">
        <v>46097</v>
      </c>
      <c r="B645" s="9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inlineStr">
        <is>
          <t>006800</t>
        </is>
      </c>
      <c r="F645" t="inlineStr">
        <is>
          <t>미래에셋증권</t>
        </is>
      </c>
      <c r="G645" t="n">
        <v>3</v>
      </c>
    </row>
    <row r="646">
      <c r="A646" s="32" t="n">
        <v>46097</v>
      </c>
      <c r="B646" s="9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inlineStr">
        <is>
          <t>001040</t>
        </is>
      </c>
      <c r="F646" t="inlineStr">
        <is>
          <t>CJ</t>
        </is>
      </c>
      <c r="G646" t="n">
        <v>8</v>
      </c>
    </row>
    <row r="647">
      <c r="A647" s="32" t="n">
        <v>46097</v>
      </c>
      <c r="B647" s="9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inlineStr">
        <is>
          <t>010060</t>
        </is>
      </c>
      <c r="F647" t="inlineStr">
        <is>
          <t>OCI홀딩스</t>
        </is>
      </c>
      <c r="G647" t="n">
        <v>3</v>
      </c>
    </row>
    <row r="648">
      <c r="A648" s="32" t="n">
        <v>46097</v>
      </c>
      <c r="B648" s="9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32" t="n">
        <v>46097</v>
      </c>
      <c r="B649" s="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inlineStr">
        <is>
          <t>006400</t>
        </is>
      </c>
      <c r="F649" t="inlineStr">
        <is>
          <t>삼성SDI</t>
        </is>
      </c>
      <c r="G649" t="n">
        <v>0</v>
      </c>
    </row>
    <row r="650">
      <c r="A650" s="32" t="n">
        <v>46097</v>
      </c>
      <c r="B650" s="9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32" t="n">
        <v>46097</v>
      </c>
      <c r="B651" s="9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32" t="n">
        <v>46097</v>
      </c>
      <c r="B652" s="9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32" t="n">
        <v>46097</v>
      </c>
      <c r="B653" s="9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inlineStr">
        <is>
          <t>007660</t>
        </is>
      </c>
      <c r="F653" t="inlineStr">
        <is>
          <t>이수페타시스</t>
        </is>
      </c>
      <c r="G653" t="n">
        <v>3</v>
      </c>
    </row>
    <row r="654">
      <c r="A654" s="32" t="n">
        <v>46099</v>
      </c>
      <c r="B654" s="9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inlineStr">
        <is>
          <t>005930</t>
        </is>
      </c>
      <c r="F654" t="inlineStr">
        <is>
          <t>삼성전자</t>
        </is>
      </c>
      <c r="G654" t="n">
        <v>20</v>
      </c>
    </row>
    <row r="655">
      <c r="A655" s="32" t="n">
        <v>46099</v>
      </c>
      <c r="B655" s="9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inlineStr">
        <is>
          <t>000660</t>
        </is>
      </c>
      <c r="F655" t="inlineStr">
        <is>
          <t>SK하이닉스</t>
        </is>
      </c>
      <c r="G655" t="n">
        <v>15</v>
      </c>
    </row>
    <row r="656">
      <c r="A656" s="32" t="n">
        <v>46099</v>
      </c>
      <c r="B656" s="9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inlineStr">
        <is>
          <t>352820</t>
        </is>
      </c>
      <c r="F656" t="inlineStr">
        <is>
          <t>하이브</t>
        </is>
      </c>
      <c r="G656" t="n">
        <v>5</v>
      </c>
    </row>
    <row r="657">
      <c r="A657" s="32" t="n">
        <v>46099</v>
      </c>
      <c r="B657" s="9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inlineStr">
        <is>
          <t>128940</t>
        </is>
      </c>
      <c r="F657" t="inlineStr">
        <is>
          <t>한미약품</t>
        </is>
      </c>
      <c r="G657" t="n">
        <v>5</v>
      </c>
    </row>
    <row r="658">
      <c r="A658" s="32" t="n">
        <v>46099</v>
      </c>
      <c r="B658" s="9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inlineStr">
        <is>
          <t>010140</t>
        </is>
      </c>
      <c r="F658" t="inlineStr">
        <is>
          <t>삼성중공업</t>
        </is>
      </c>
      <c r="G658" t="n">
        <v>5</v>
      </c>
    </row>
    <row r="659">
      <c r="A659" s="32" t="n">
        <v>46099</v>
      </c>
      <c r="B659" s="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inlineStr">
        <is>
          <t>439260</t>
        </is>
      </c>
      <c r="F659" t="inlineStr">
        <is>
          <t>대한조선</t>
        </is>
      </c>
      <c r="G659" t="n">
        <v>3</v>
      </c>
    </row>
    <row r="660">
      <c r="A660" s="32" t="n">
        <v>46099</v>
      </c>
      <c r="B660" s="9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inlineStr">
        <is>
          <t>007660</t>
        </is>
      </c>
      <c r="F660" t="inlineStr">
        <is>
          <t>이수페타시스</t>
        </is>
      </c>
      <c r="G660" t="n">
        <v>3</v>
      </c>
    </row>
    <row r="661">
      <c r="A661" s="32" t="n">
        <v>46099</v>
      </c>
      <c r="B661" s="9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inlineStr">
        <is>
          <t>006360</t>
        </is>
      </c>
      <c r="F661" t="inlineStr">
        <is>
          <t>GS건설</t>
        </is>
      </c>
      <c r="G661" t="n">
        <v>5</v>
      </c>
    </row>
    <row r="662">
      <c r="A662" s="32" t="n">
        <v>46099</v>
      </c>
      <c r="B662" s="9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inlineStr">
        <is>
          <t>003030</t>
        </is>
      </c>
      <c r="F662" t="inlineStr">
        <is>
          <t>세아제강지주</t>
        </is>
      </c>
      <c r="G662" t="n">
        <v>3</v>
      </c>
    </row>
    <row r="663">
      <c r="A663" s="32" t="n">
        <v>46099</v>
      </c>
      <c r="B663" s="9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inlineStr">
        <is>
          <t>005930</t>
        </is>
      </c>
      <c r="F663" t="inlineStr">
        <is>
          <t>삼성전자</t>
        </is>
      </c>
      <c r="G663" t="n">
        <v>30</v>
      </c>
    </row>
    <row r="664">
      <c r="A664" s="32" t="n">
        <v>46099</v>
      </c>
      <c r="B664" s="9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inlineStr">
        <is>
          <t>000660</t>
        </is>
      </c>
      <c r="F664" t="inlineStr">
        <is>
          <t>SK하이닉스</t>
        </is>
      </c>
      <c r="G664" t="n">
        <v>15</v>
      </c>
    </row>
    <row r="665">
      <c r="A665" s="32" t="n">
        <v>46099</v>
      </c>
      <c r="B665" s="9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inlineStr">
        <is>
          <t>352820</t>
        </is>
      </c>
      <c r="F665" t="inlineStr">
        <is>
          <t>하이브</t>
        </is>
      </c>
      <c r="G665" t="n">
        <v>8</v>
      </c>
    </row>
    <row r="666">
      <c r="A666" s="32" t="n">
        <v>46099</v>
      </c>
      <c r="B666" s="9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inlineStr">
        <is>
          <t>034020</t>
        </is>
      </c>
      <c r="F666" t="inlineStr">
        <is>
          <t>두산에너빌리티</t>
        </is>
      </c>
      <c r="G666" t="n">
        <v>5</v>
      </c>
    </row>
    <row r="667">
      <c r="A667" s="32" t="n">
        <v>46099</v>
      </c>
      <c r="B667" s="9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inlineStr">
        <is>
          <t>000150</t>
        </is>
      </c>
      <c r="F667" t="inlineStr">
        <is>
          <t>두산</t>
        </is>
      </c>
      <c r="G667" t="n">
        <v>5</v>
      </c>
    </row>
    <row r="668">
      <c r="A668" s="32" t="n">
        <v>46099</v>
      </c>
      <c r="B668" s="9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inlineStr">
        <is>
          <t>006800</t>
        </is>
      </c>
      <c r="F668" t="inlineStr">
        <is>
          <t>미래에셋증권</t>
        </is>
      </c>
      <c r="G668" t="n">
        <v>3</v>
      </c>
    </row>
    <row r="669">
      <c r="A669" s="32" t="n">
        <v>46099</v>
      </c>
      <c r="B669" s="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inlineStr">
        <is>
          <t>001040</t>
        </is>
      </c>
      <c r="F669" t="inlineStr">
        <is>
          <t>CJ</t>
        </is>
      </c>
      <c r="G669" t="n">
        <v>8</v>
      </c>
    </row>
    <row r="670">
      <c r="A670" s="32" t="n">
        <v>46099</v>
      </c>
      <c r="B670" s="9" t="inlineStr">
        <is>
          <t>NH</t>
        </is>
      </c>
      <c r="C670" t="inlineStr">
        <is>
          <t>Value ESG</t>
        </is>
      </c>
      <c r="D670" t="n">
        <v>0</v>
      </c>
      <c r="E670" t="inlineStr">
        <is>
          <t>010060</t>
        </is>
      </c>
      <c r="F670" t="inlineStr">
        <is>
          <t>OCI홀딩스</t>
        </is>
      </c>
      <c r="G670" t="n">
        <v>3</v>
      </c>
    </row>
    <row r="671">
      <c r="A671" s="32" t="n">
        <v>46099</v>
      </c>
      <c r="B671" s="9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inlineStr">
        <is>
          <t>277810</t>
        </is>
      </c>
      <c r="F671" t="inlineStr">
        <is>
          <t>레인보우로보틱스</t>
        </is>
      </c>
      <c r="G671" t="n">
        <v>5</v>
      </c>
    </row>
    <row r="672">
      <c r="A672" s="32" t="n">
        <v>46099</v>
      </c>
      <c r="B672" s="9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inlineStr">
        <is>
          <t>112610</t>
        </is>
      </c>
      <c r="F672" t="inlineStr">
        <is>
          <t>씨에스윈드</t>
        </is>
      </c>
      <c r="G672" t="n">
        <v>5</v>
      </c>
    </row>
    <row r="673">
      <c r="A673" s="32" t="n">
        <v>46099</v>
      </c>
      <c r="B673" s="9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inlineStr">
        <is>
          <t>439260</t>
        </is>
      </c>
      <c r="F673" t="inlineStr">
        <is>
          <t>대한조선</t>
        </is>
      </c>
      <c r="G673" t="n">
        <v>3</v>
      </c>
    </row>
    <row r="674">
      <c r="A674" s="32" t="n">
        <v>46099</v>
      </c>
      <c r="B674" s="9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inlineStr">
        <is>
          <t>007660</t>
        </is>
      </c>
      <c r="F674" t="inlineStr">
        <is>
          <t>이수페타시스</t>
        </is>
      </c>
      <c r="G674" t="n">
        <v>3</v>
      </c>
    </row>
    <row r="675">
      <c r="A675" s="32" t="n">
        <v>46099</v>
      </c>
      <c r="B675" s="9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inlineStr">
        <is>
          <t>006360</t>
        </is>
      </c>
      <c r="F675" t="inlineStr">
        <is>
          <t>GS건설</t>
        </is>
      </c>
      <c r="G675" t="n">
        <v>3</v>
      </c>
    </row>
    <row r="676">
      <c r="A676" s="32" t="n">
        <v>46099</v>
      </c>
      <c r="B676" s="9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inlineStr">
        <is>
          <t>005930</t>
        </is>
      </c>
      <c r="F676" t="inlineStr">
        <is>
          <t>삼성전자</t>
        </is>
      </c>
      <c r="G676" t="n">
        <v>30</v>
      </c>
    </row>
    <row r="677">
      <c r="A677" s="32" t="n">
        <v>46099</v>
      </c>
      <c r="B677" s="9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inlineStr">
        <is>
          <t>000660</t>
        </is>
      </c>
      <c r="F677" t="inlineStr">
        <is>
          <t>SK하이닉스</t>
        </is>
      </c>
      <c r="G677" t="n">
        <v>15</v>
      </c>
    </row>
    <row r="678">
      <c r="A678" s="32" t="n">
        <v>46099</v>
      </c>
      <c r="B678" s="9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inlineStr">
        <is>
          <t>352820</t>
        </is>
      </c>
      <c r="F678" t="inlineStr">
        <is>
          <t>하이브</t>
        </is>
      </c>
      <c r="G678" t="n">
        <v>8</v>
      </c>
    </row>
    <row r="679">
      <c r="A679" s="32" t="n">
        <v>46099</v>
      </c>
      <c r="B679" s="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inlineStr">
        <is>
          <t>034020</t>
        </is>
      </c>
      <c r="F679" t="inlineStr">
        <is>
          <t>두산에너빌리티</t>
        </is>
      </c>
      <c r="G679" t="n">
        <v>5</v>
      </c>
    </row>
    <row r="680">
      <c r="A680" s="32" t="n">
        <v>46099</v>
      </c>
      <c r="B680" s="9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inlineStr">
        <is>
          <t>000150</t>
        </is>
      </c>
      <c r="F680" t="inlineStr">
        <is>
          <t>두산</t>
        </is>
      </c>
      <c r="G680" t="n">
        <v>5</v>
      </c>
    </row>
    <row r="681">
      <c r="A681" s="32" t="n">
        <v>46099</v>
      </c>
      <c r="B681" s="9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inlineStr">
        <is>
          <t>006800</t>
        </is>
      </c>
      <c r="F681" t="inlineStr">
        <is>
          <t>미래에셋증권</t>
        </is>
      </c>
      <c r="G681" t="n">
        <v>3</v>
      </c>
    </row>
    <row r="682">
      <c r="A682" s="32" t="n">
        <v>46099</v>
      </c>
      <c r="B682" s="9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inlineStr">
        <is>
          <t>001040</t>
        </is>
      </c>
      <c r="F682" t="inlineStr">
        <is>
          <t>CJ</t>
        </is>
      </c>
      <c r="G682" t="n">
        <v>8</v>
      </c>
    </row>
    <row r="683">
      <c r="A683" s="32" t="n">
        <v>46099</v>
      </c>
      <c r="B683" s="9" t="inlineStr">
        <is>
          <t>삼성</t>
        </is>
      </c>
      <c r="C683" t="inlineStr">
        <is>
          <t>트루밸류</t>
        </is>
      </c>
      <c r="D683" t="n">
        <v>0</v>
      </c>
      <c r="E683" t="inlineStr">
        <is>
          <t>010060</t>
        </is>
      </c>
      <c r="F683" t="inlineStr">
        <is>
          <t>OCI홀딩스</t>
        </is>
      </c>
      <c r="G683" t="n">
        <v>3</v>
      </c>
    </row>
    <row r="684">
      <c r="A684" s="32" t="n">
        <v>46099</v>
      </c>
      <c r="B684" s="9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inlineStr">
        <is>
          <t>277810</t>
        </is>
      </c>
      <c r="F684" t="inlineStr">
        <is>
          <t>레인보우로보틱스</t>
        </is>
      </c>
      <c r="G684" t="n">
        <v>5</v>
      </c>
    </row>
    <row r="685">
      <c r="A685" s="32" t="n">
        <v>46099</v>
      </c>
      <c r="B685" s="9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inlineStr">
        <is>
          <t>112610</t>
        </is>
      </c>
      <c r="F685" t="inlineStr">
        <is>
          <t>씨에스윈드</t>
        </is>
      </c>
      <c r="G685" t="n">
        <v>5</v>
      </c>
    </row>
    <row r="686">
      <c r="A686" s="32" t="n">
        <v>46099</v>
      </c>
      <c r="B686" s="9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inlineStr">
        <is>
          <t>439260</t>
        </is>
      </c>
      <c r="F686" t="inlineStr">
        <is>
          <t>대한조선</t>
        </is>
      </c>
      <c r="G686" t="n">
        <v>3</v>
      </c>
    </row>
    <row r="687">
      <c r="A687" s="32" t="n">
        <v>46099</v>
      </c>
      <c r="B687" s="9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inlineStr">
        <is>
          <t>007660</t>
        </is>
      </c>
      <c r="F687" t="inlineStr">
        <is>
          <t>이수페타시스</t>
        </is>
      </c>
      <c r="G687" t="n">
        <v>3</v>
      </c>
    </row>
    <row r="688">
      <c r="A688" s="32" t="n">
        <v>46099</v>
      </c>
      <c r="B688" s="9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inlineStr">
        <is>
          <t>006360</t>
        </is>
      </c>
      <c r="F688" t="inlineStr">
        <is>
          <t>GS건설</t>
        </is>
      </c>
      <c r="G688" t="n">
        <v>3</v>
      </c>
    </row>
    <row r="689">
      <c r="A689" s="32" t="n">
        <v>46099</v>
      </c>
      <c r="B689" s="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inlineStr">
        <is>
          <t>005930</t>
        </is>
      </c>
      <c r="F689" t="inlineStr">
        <is>
          <t>삼성전자</t>
        </is>
      </c>
      <c r="G689" t="n">
        <v>30</v>
      </c>
    </row>
    <row r="690">
      <c r="A690" s="32" t="n">
        <v>46099</v>
      </c>
      <c r="B690" s="9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inlineStr">
        <is>
          <t>000660</t>
        </is>
      </c>
      <c r="F690" t="inlineStr">
        <is>
          <t>SK하이닉스</t>
        </is>
      </c>
      <c r="G690" t="n">
        <v>15</v>
      </c>
    </row>
    <row r="691">
      <c r="A691" s="32" t="n">
        <v>46099</v>
      </c>
      <c r="B691" s="9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inlineStr">
        <is>
          <t>352820</t>
        </is>
      </c>
      <c r="F691" t="inlineStr">
        <is>
          <t>하이브</t>
        </is>
      </c>
      <c r="G691" t="n">
        <v>8</v>
      </c>
    </row>
    <row r="692">
      <c r="A692" s="32" t="n">
        <v>46099</v>
      </c>
      <c r="B692" s="9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inlineStr">
        <is>
          <t>034020</t>
        </is>
      </c>
      <c r="F692" t="inlineStr">
        <is>
          <t>두산에너빌리티</t>
        </is>
      </c>
      <c r="G692" t="n">
        <v>5</v>
      </c>
    </row>
    <row r="693">
      <c r="A693" s="32" t="n">
        <v>46099</v>
      </c>
      <c r="B693" s="9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inlineStr">
        <is>
          <t>000150</t>
        </is>
      </c>
      <c r="F693" t="inlineStr">
        <is>
          <t>두산</t>
        </is>
      </c>
      <c r="G693" t="n">
        <v>5</v>
      </c>
    </row>
    <row r="694">
      <c r="A694" s="32" t="n">
        <v>46099</v>
      </c>
      <c r="B694" s="9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inlineStr">
        <is>
          <t>006800</t>
        </is>
      </c>
      <c r="F694" t="inlineStr">
        <is>
          <t>미래에셋증권</t>
        </is>
      </c>
      <c r="G694" t="n">
        <v>3</v>
      </c>
    </row>
    <row r="695">
      <c r="A695" s="32" t="n">
        <v>46099</v>
      </c>
      <c r="B695" s="9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inlineStr">
        <is>
          <t>001040</t>
        </is>
      </c>
      <c r="F695" t="inlineStr">
        <is>
          <t>CJ</t>
        </is>
      </c>
      <c r="G695" t="n">
        <v>8</v>
      </c>
    </row>
    <row r="696">
      <c r="A696" s="32" t="n">
        <v>46099</v>
      </c>
      <c r="B696" s="9" t="inlineStr">
        <is>
          <t>DB</t>
        </is>
      </c>
      <c r="C696" t="inlineStr">
        <is>
          <t>개방형 랩</t>
        </is>
      </c>
      <c r="D696" t="n">
        <v>0</v>
      </c>
      <c r="E696" t="inlineStr">
        <is>
          <t>010060</t>
        </is>
      </c>
      <c r="F696" t="inlineStr">
        <is>
          <t>OCI홀딩스</t>
        </is>
      </c>
      <c r="G696" t="n">
        <v>3</v>
      </c>
    </row>
    <row r="697">
      <c r="A697" s="32" t="n">
        <v>46099</v>
      </c>
      <c r="B697" s="9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inlineStr">
        <is>
          <t>277810</t>
        </is>
      </c>
      <c r="F697" t="inlineStr">
        <is>
          <t>레인보우로보틱스</t>
        </is>
      </c>
      <c r="G697" t="n">
        <v>5</v>
      </c>
    </row>
    <row r="698">
      <c r="A698" s="32" t="n">
        <v>46099</v>
      </c>
      <c r="B698" s="9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inlineStr">
        <is>
          <t>112610</t>
        </is>
      </c>
      <c r="F698" t="inlineStr">
        <is>
          <t>씨에스윈드</t>
        </is>
      </c>
      <c r="G698" t="n">
        <v>5</v>
      </c>
    </row>
    <row r="699">
      <c r="A699" s="32" t="n">
        <v>46099</v>
      </c>
      <c r="B699" s="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inlineStr">
        <is>
          <t>439260</t>
        </is>
      </c>
      <c r="F699" t="inlineStr">
        <is>
          <t>대한조선</t>
        </is>
      </c>
      <c r="G699" t="n">
        <v>3</v>
      </c>
    </row>
    <row r="700">
      <c r="A700" s="32" t="n">
        <v>46099</v>
      </c>
      <c r="B700" s="9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inlineStr">
        <is>
          <t>007660</t>
        </is>
      </c>
      <c r="F700" t="inlineStr">
        <is>
          <t>이수페타시스</t>
        </is>
      </c>
      <c r="G700" t="n">
        <v>3</v>
      </c>
    </row>
    <row r="701">
      <c r="A701" s="32" t="n">
        <v>46099</v>
      </c>
      <c r="B701" s="9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inlineStr">
        <is>
          <t>006360</t>
        </is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s="9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s="9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s="9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s="9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s="9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s="9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s="9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s="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s="9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s="9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s="9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s="9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s="9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s="9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s="9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s="9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s="9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s="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s="9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s="9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s="9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s="9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s="9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s="9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s="9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s="9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s="9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s="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s="9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s="9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s="9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s="9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s="9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s="9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s="9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s="9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s="9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s="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s="9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s="9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s="9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s="9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s="9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s="9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s="9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s="9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s="9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s="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s="9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s="9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s="9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s="9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s="9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s="9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s="9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s="9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s="9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s="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s="9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s="9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s="9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s="9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7" t="n">
        <v>46107</v>
      </c>
      <c r="B764" s="9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s="8" t="inlineStr">
        <is>
          <t>005930</t>
        </is>
      </c>
      <c r="F764" t="inlineStr">
        <is>
          <t>삼성전자</t>
        </is>
      </c>
      <c r="G764" t="n">
        <v>15</v>
      </c>
    </row>
    <row r="765">
      <c r="A765" s="7" t="n">
        <v>46107</v>
      </c>
      <c r="B765" s="9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s="8" t="inlineStr">
        <is>
          <t>000660</t>
        </is>
      </c>
      <c r="F765" t="inlineStr">
        <is>
          <t>SK하이닉스</t>
        </is>
      </c>
      <c r="G765" t="n">
        <v>15</v>
      </c>
    </row>
    <row r="766">
      <c r="A766" s="7" t="n">
        <v>46107</v>
      </c>
      <c r="B766" s="9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7" t="n">
        <v>46107</v>
      </c>
      <c r="B767" s="9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7" t="n">
        <v>46107</v>
      </c>
      <c r="B768" s="9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7" t="n">
        <v>46107</v>
      </c>
      <c r="B769" s="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s="8" t="inlineStr">
        <is>
          <t>007660</t>
        </is>
      </c>
      <c r="F769" t="inlineStr">
        <is>
          <t>이수페타시스</t>
        </is>
      </c>
      <c r="G769" t="n">
        <v>3</v>
      </c>
    </row>
    <row r="770">
      <c r="A770" s="7" t="n">
        <v>46107</v>
      </c>
      <c r="B770" s="9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s="8" t="inlineStr">
        <is>
          <t>006360</t>
        </is>
      </c>
      <c r="F770" t="inlineStr">
        <is>
          <t>GS건설</t>
        </is>
      </c>
      <c r="G770" t="n">
        <v>3</v>
      </c>
    </row>
    <row r="771">
      <c r="A771" s="7" t="n">
        <v>46107</v>
      </c>
      <c r="B771" s="9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s="8" t="inlineStr">
        <is>
          <t>003030</t>
        </is>
      </c>
      <c r="F771" t="inlineStr">
        <is>
          <t>세아제강지주</t>
        </is>
      </c>
      <c r="G771" t="n">
        <v>3</v>
      </c>
    </row>
    <row r="772">
      <c r="A772" s="7" t="n">
        <v>46107</v>
      </c>
      <c r="B772" s="9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7" t="n">
        <v>46107</v>
      </c>
      <c r="B773" s="9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7" t="n">
        <v>46107</v>
      </c>
      <c r="B774" s="9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s="8" t="inlineStr">
        <is>
          <t>065660</t>
        </is>
      </c>
      <c r="F774" t="inlineStr">
        <is>
          <t>안트로젠</t>
        </is>
      </c>
      <c r="G774" t="n">
        <v>3</v>
      </c>
    </row>
    <row r="775">
      <c r="A775" s="7" t="n">
        <v>46107</v>
      </c>
      <c r="B775" s="9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s="8" t="inlineStr">
        <is>
          <t>005930</t>
        </is>
      </c>
      <c r="F775" t="inlineStr">
        <is>
          <t>삼성전자</t>
        </is>
      </c>
      <c r="G775" t="n">
        <v>20</v>
      </c>
    </row>
    <row r="776">
      <c r="A776" s="7" t="n">
        <v>46107</v>
      </c>
      <c r="B776" s="9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s="8" t="inlineStr">
        <is>
          <t>000660</t>
        </is>
      </c>
      <c r="F776" t="inlineStr">
        <is>
          <t>SK하이닉스</t>
        </is>
      </c>
      <c r="G776" t="n">
        <v>20</v>
      </c>
    </row>
    <row r="777">
      <c r="A777" s="7" t="n">
        <v>46107</v>
      </c>
      <c r="B777" s="9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7" t="n">
        <v>46107</v>
      </c>
      <c r="B778" s="9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7" t="n">
        <v>46107</v>
      </c>
      <c r="B779" s="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s="8" t="inlineStr">
        <is>
          <t>010140</t>
        </is>
      </c>
      <c r="F779" t="inlineStr">
        <is>
          <t>삼성중공업</t>
        </is>
      </c>
      <c r="G779" t="n">
        <v>5</v>
      </c>
    </row>
    <row r="780">
      <c r="A780" s="7" t="n">
        <v>46107</v>
      </c>
      <c r="B780" s="9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7" t="n">
        <v>46107</v>
      </c>
      <c r="B781" s="9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s="8" t="inlineStr">
        <is>
          <t>007660</t>
        </is>
      </c>
      <c r="F781" t="inlineStr">
        <is>
          <t>이수페타시스</t>
        </is>
      </c>
      <c r="G781" t="n">
        <v>3</v>
      </c>
    </row>
    <row r="782">
      <c r="A782" s="7" t="n">
        <v>46107</v>
      </c>
      <c r="B782" s="9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s="8" t="inlineStr">
        <is>
          <t>006360</t>
        </is>
      </c>
      <c r="F782" t="inlineStr">
        <is>
          <t>GS건설</t>
        </is>
      </c>
      <c r="G782" t="n">
        <v>5</v>
      </c>
    </row>
    <row r="783">
      <c r="A783" s="7" t="n">
        <v>46107</v>
      </c>
      <c r="B783" s="9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s="8" t="inlineStr">
        <is>
          <t>003030</t>
        </is>
      </c>
      <c r="F783" t="inlineStr">
        <is>
          <t>세아제강지주</t>
        </is>
      </c>
      <c r="G783" t="n">
        <v>3</v>
      </c>
    </row>
    <row r="784">
      <c r="A784" s="7" t="n">
        <v>46107</v>
      </c>
      <c r="B784" s="9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7" t="n">
        <v>46107</v>
      </c>
      <c r="B785" s="9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s="8" t="inlineStr">
        <is>
          <t>065660</t>
        </is>
      </c>
      <c r="F785" t="inlineStr">
        <is>
          <t>안트로젠</t>
        </is>
      </c>
      <c r="G785" t="n">
        <v>3</v>
      </c>
    </row>
    <row r="786">
      <c r="A786" s="7" t="n">
        <v>46107</v>
      </c>
      <c r="B786" s="9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7" t="n">
        <v>46107</v>
      </c>
      <c r="B787" s="9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s="8" t="inlineStr">
        <is>
          <t>005930</t>
        </is>
      </c>
      <c r="F787" t="inlineStr">
        <is>
          <t>삼성전자</t>
        </is>
      </c>
      <c r="G787" t="n">
        <v>30</v>
      </c>
    </row>
    <row r="788">
      <c r="A788" s="7" t="n">
        <v>46107</v>
      </c>
      <c r="B788" s="9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s="8" t="inlineStr">
        <is>
          <t>000660</t>
        </is>
      </c>
      <c r="F788" t="inlineStr">
        <is>
          <t>SK하이닉스</t>
        </is>
      </c>
      <c r="G788" t="n">
        <v>15</v>
      </c>
    </row>
    <row r="789">
      <c r="A789" s="7" t="n">
        <v>46107</v>
      </c>
      <c r="B789" s="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7" t="n">
        <v>46107</v>
      </c>
      <c r="B790" s="9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s="8" t="inlineStr">
        <is>
          <t>034020</t>
        </is>
      </c>
      <c r="F790" t="inlineStr">
        <is>
          <t>두산에너빌리티</t>
        </is>
      </c>
      <c r="G790" t="n">
        <v>5</v>
      </c>
    </row>
    <row r="791">
      <c r="A791" s="7" t="n">
        <v>46107</v>
      </c>
      <c r="B791" s="9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s="8" t="inlineStr">
        <is>
          <t>000150</t>
        </is>
      </c>
      <c r="F791" t="inlineStr">
        <is>
          <t>두산</t>
        </is>
      </c>
      <c r="G791" t="n">
        <v>5</v>
      </c>
    </row>
    <row r="792">
      <c r="A792" s="7" t="n">
        <v>46107</v>
      </c>
      <c r="B792" s="9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s="8" t="inlineStr">
        <is>
          <t>006800</t>
        </is>
      </c>
      <c r="F792" t="inlineStr">
        <is>
          <t>미래에셋증권</t>
        </is>
      </c>
      <c r="G792" t="n">
        <v>3</v>
      </c>
    </row>
    <row r="793">
      <c r="A793" s="7" t="n">
        <v>46107</v>
      </c>
      <c r="B793" s="9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s="8" t="inlineStr">
        <is>
          <t>001040</t>
        </is>
      </c>
      <c r="F793" t="inlineStr">
        <is>
          <t>CJ</t>
        </is>
      </c>
      <c r="G793" t="n">
        <v>5</v>
      </c>
    </row>
    <row r="794">
      <c r="A794" s="7" t="n">
        <v>46107</v>
      </c>
      <c r="B794" s="9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s="8" t="inlineStr">
        <is>
          <t>010060</t>
        </is>
      </c>
      <c r="F794" t="inlineStr">
        <is>
          <t>OCI홀딩스</t>
        </is>
      </c>
      <c r="G794" t="n">
        <v>4</v>
      </c>
    </row>
    <row r="795">
      <c r="A795" s="7" t="n">
        <v>46107</v>
      </c>
      <c r="B795" s="9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7" t="n">
        <v>46107</v>
      </c>
      <c r="B796" s="9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7" t="n">
        <v>46107</v>
      </c>
      <c r="B797" s="9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7" t="n">
        <v>46107</v>
      </c>
      <c r="B798" s="9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s="8" t="inlineStr">
        <is>
          <t>007660</t>
        </is>
      </c>
      <c r="F798" t="inlineStr">
        <is>
          <t>이수페타시스</t>
        </is>
      </c>
      <c r="G798" t="n">
        <v>3</v>
      </c>
    </row>
    <row r="799">
      <c r="A799" s="7" t="n">
        <v>46107</v>
      </c>
      <c r="B799" s="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s="8" t="inlineStr">
        <is>
          <t>006360</t>
        </is>
      </c>
      <c r="F799" t="inlineStr">
        <is>
          <t>GS건설</t>
        </is>
      </c>
      <c r="G799" t="n">
        <v>4</v>
      </c>
    </row>
    <row r="800">
      <c r="A800" s="7" t="n">
        <v>46107</v>
      </c>
      <c r="B800" s="9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7" t="n">
        <v>46107</v>
      </c>
      <c r="B801" s="9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7" t="n">
        <v>46107</v>
      </c>
      <c r="B802" s="9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s="8" t="inlineStr">
        <is>
          <t>005930</t>
        </is>
      </c>
      <c r="F802" t="inlineStr">
        <is>
          <t>삼성전자</t>
        </is>
      </c>
      <c r="G802" t="n">
        <v>30</v>
      </c>
    </row>
    <row r="803">
      <c r="A803" s="7" t="n">
        <v>46107</v>
      </c>
      <c r="B803" s="9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s="8" t="inlineStr">
        <is>
          <t>000660</t>
        </is>
      </c>
      <c r="F803" t="inlineStr">
        <is>
          <t>SK하이닉스</t>
        </is>
      </c>
      <c r="G803" t="n">
        <v>15</v>
      </c>
    </row>
    <row r="804">
      <c r="A804" s="7" t="n">
        <v>46107</v>
      </c>
      <c r="B804" s="9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7" t="n">
        <v>46107</v>
      </c>
      <c r="B805" s="9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s="8" t="inlineStr">
        <is>
          <t>034020</t>
        </is>
      </c>
      <c r="F805" t="inlineStr">
        <is>
          <t>두산에너빌리티</t>
        </is>
      </c>
      <c r="G805" t="n">
        <v>5</v>
      </c>
    </row>
    <row r="806">
      <c r="A806" s="7" t="n">
        <v>46107</v>
      </c>
      <c r="B806" s="9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s="8" t="inlineStr">
        <is>
          <t>000150</t>
        </is>
      </c>
      <c r="F806" t="inlineStr">
        <is>
          <t>두산</t>
        </is>
      </c>
      <c r="G806" t="n">
        <v>5</v>
      </c>
    </row>
    <row r="807">
      <c r="A807" s="7" t="n">
        <v>46107</v>
      </c>
      <c r="B807" s="9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s="8" t="inlineStr">
        <is>
          <t>006800</t>
        </is>
      </c>
      <c r="F807" t="inlineStr">
        <is>
          <t>미래에셋증권</t>
        </is>
      </c>
      <c r="G807" t="n">
        <v>3</v>
      </c>
    </row>
    <row r="808">
      <c r="A808" s="7" t="n">
        <v>46107</v>
      </c>
      <c r="B808" s="9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s="8" t="inlineStr">
        <is>
          <t>001040</t>
        </is>
      </c>
      <c r="F808" t="inlineStr">
        <is>
          <t>CJ</t>
        </is>
      </c>
      <c r="G808" t="n">
        <v>5</v>
      </c>
    </row>
    <row r="809">
      <c r="A809" s="7" t="n">
        <v>46107</v>
      </c>
      <c r="B809" s="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s="8" t="inlineStr">
        <is>
          <t>010060</t>
        </is>
      </c>
      <c r="F809" t="inlineStr">
        <is>
          <t>OCI홀딩스</t>
        </is>
      </c>
      <c r="G809" t="n">
        <v>4</v>
      </c>
    </row>
    <row r="810">
      <c r="A810" s="7" t="n">
        <v>46107</v>
      </c>
      <c r="B810" s="9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7" t="n">
        <v>46107</v>
      </c>
      <c r="B811" s="9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7" t="n">
        <v>46107</v>
      </c>
      <c r="B812" s="9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7" t="n">
        <v>46107</v>
      </c>
      <c r="B813" s="9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s="8" t="inlineStr">
        <is>
          <t>007660</t>
        </is>
      </c>
      <c r="F813" t="inlineStr">
        <is>
          <t>이수페타시스</t>
        </is>
      </c>
      <c r="G813" t="n">
        <v>3</v>
      </c>
    </row>
    <row r="814">
      <c r="A814" s="7" t="n">
        <v>46107</v>
      </c>
      <c r="B814" s="9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s="8" t="inlineStr">
        <is>
          <t>006360</t>
        </is>
      </c>
      <c r="F814" t="inlineStr">
        <is>
          <t>GS건설</t>
        </is>
      </c>
      <c r="G814" t="n">
        <v>4</v>
      </c>
    </row>
    <row r="815">
      <c r="A815" s="7" t="n">
        <v>46107</v>
      </c>
      <c r="B815" s="9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7" t="n">
        <v>46107</v>
      </c>
      <c r="B816" s="9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7" t="n">
        <v>46107</v>
      </c>
      <c r="B817" s="9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s="8" t="inlineStr">
        <is>
          <t>005930</t>
        </is>
      </c>
      <c r="F817" t="inlineStr">
        <is>
          <t>삼성전자</t>
        </is>
      </c>
      <c r="G817" t="n">
        <v>30</v>
      </c>
    </row>
    <row r="818">
      <c r="A818" s="7" t="n">
        <v>46107</v>
      </c>
      <c r="B818" s="9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s="8" t="inlineStr">
        <is>
          <t>000660</t>
        </is>
      </c>
      <c r="F818" t="inlineStr">
        <is>
          <t>SK하이닉스</t>
        </is>
      </c>
      <c r="G818" t="n">
        <v>15</v>
      </c>
    </row>
    <row r="819">
      <c r="A819" s="7" t="n">
        <v>46107</v>
      </c>
      <c r="B819" s="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7" t="n">
        <v>46107</v>
      </c>
      <c r="B820" s="9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s="8" t="inlineStr">
        <is>
          <t>034020</t>
        </is>
      </c>
      <c r="F820" t="inlineStr">
        <is>
          <t>두산에너빌리티</t>
        </is>
      </c>
      <c r="G820" t="n">
        <v>5</v>
      </c>
    </row>
    <row r="821">
      <c r="A821" s="7" t="n">
        <v>46107</v>
      </c>
      <c r="B821" s="9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s="8" t="inlineStr">
        <is>
          <t>000150</t>
        </is>
      </c>
      <c r="F821" t="inlineStr">
        <is>
          <t>두산</t>
        </is>
      </c>
      <c r="G821" t="n">
        <v>5</v>
      </c>
    </row>
    <row r="822">
      <c r="A822" s="7" t="n">
        <v>46107</v>
      </c>
      <c r="B822" s="9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s="8" t="inlineStr">
        <is>
          <t>006800</t>
        </is>
      </c>
      <c r="F822" t="inlineStr">
        <is>
          <t>미래에셋증권</t>
        </is>
      </c>
      <c r="G822" t="n">
        <v>3</v>
      </c>
    </row>
    <row r="823">
      <c r="A823" s="7" t="n">
        <v>46107</v>
      </c>
      <c r="B823" s="9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s="8" t="inlineStr">
        <is>
          <t>001040</t>
        </is>
      </c>
      <c r="F823" t="inlineStr">
        <is>
          <t>CJ</t>
        </is>
      </c>
      <c r="G823" t="n">
        <v>5</v>
      </c>
    </row>
    <row r="824">
      <c r="A824" s="7" t="n">
        <v>46107</v>
      </c>
      <c r="B824" s="9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s="8" t="inlineStr">
        <is>
          <t>010060</t>
        </is>
      </c>
      <c r="F824" t="inlineStr">
        <is>
          <t>OCI홀딩스</t>
        </is>
      </c>
      <c r="G824" t="n">
        <v>4</v>
      </c>
    </row>
    <row r="825">
      <c r="A825" s="7" t="n">
        <v>46107</v>
      </c>
      <c r="B825" s="9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7" t="n">
        <v>46107</v>
      </c>
      <c r="B826" s="9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7" t="n">
        <v>46107</v>
      </c>
      <c r="B827" s="9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7" t="n">
        <v>46107</v>
      </c>
      <c r="B828" s="9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s="8" t="inlineStr">
        <is>
          <t>007660</t>
        </is>
      </c>
      <c r="F828" t="inlineStr">
        <is>
          <t>이수페타시스</t>
        </is>
      </c>
      <c r="G828" t="n">
        <v>3</v>
      </c>
    </row>
    <row r="829">
      <c r="A829" s="7" t="n">
        <v>46107</v>
      </c>
      <c r="B829" s="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s="8" t="inlineStr">
        <is>
          <t>006360</t>
        </is>
      </c>
      <c r="F829" t="inlineStr">
        <is>
          <t>GS건설</t>
        </is>
      </c>
      <c r="G829" t="n">
        <v>4</v>
      </c>
    </row>
    <row r="830">
      <c r="A830" s="7" t="n">
        <v>46107</v>
      </c>
      <c r="B830" s="9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7" t="n">
        <v>46107</v>
      </c>
      <c r="B831" s="9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7" t="n">
        <v>46112</v>
      </c>
      <c r="B832" s="9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s="8" t="inlineStr">
        <is>
          <t>005930</t>
        </is>
      </c>
      <c r="F832" t="inlineStr">
        <is>
          <t>삼성전자</t>
        </is>
      </c>
      <c r="G832" t="n">
        <v>20</v>
      </c>
    </row>
    <row r="833">
      <c r="A833" s="7" t="n">
        <v>46112</v>
      </c>
      <c r="B833" s="9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s="8" t="inlineStr">
        <is>
          <t>000660</t>
        </is>
      </c>
      <c r="F833" t="inlineStr">
        <is>
          <t>SK하이닉스</t>
        </is>
      </c>
      <c r="G833" t="n">
        <v>20</v>
      </c>
    </row>
    <row r="834">
      <c r="A834" s="7" t="n">
        <v>46112</v>
      </c>
      <c r="B834" s="9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7" t="n">
        <v>46112</v>
      </c>
      <c r="B835" s="9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7" t="n">
        <v>46112</v>
      </c>
      <c r="B836" s="9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7" t="n">
        <v>46112</v>
      </c>
      <c r="B837" s="9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s="8" t="inlineStr">
        <is>
          <t>007660</t>
        </is>
      </c>
      <c r="F837" t="inlineStr">
        <is>
          <t>이수페타시스</t>
        </is>
      </c>
      <c r="G837" t="n">
        <v>3</v>
      </c>
    </row>
    <row r="838">
      <c r="A838" s="7" t="n">
        <v>46112</v>
      </c>
      <c r="B838" s="9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s="8" t="inlineStr">
        <is>
          <t>006360</t>
        </is>
      </c>
      <c r="F838" t="inlineStr">
        <is>
          <t>GS건설</t>
        </is>
      </c>
      <c r="G838" t="n">
        <v>3</v>
      </c>
    </row>
    <row r="839">
      <c r="A839" s="7" t="n">
        <v>46112</v>
      </c>
      <c r="B839" s="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s="8" t="inlineStr">
        <is>
          <t>003030</t>
        </is>
      </c>
      <c r="F839" t="inlineStr">
        <is>
          <t>세아제강지주</t>
        </is>
      </c>
      <c r="G839" t="n">
        <v>3</v>
      </c>
    </row>
    <row r="840">
      <c r="A840" s="7" t="n">
        <v>46112</v>
      </c>
      <c r="B840" s="9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7" t="n">
        <v>46112</v>
      </c>
      <c r="B841" s="9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7" t="n">
        <v>46112</v>
      </c>
      <c r="B842" s="9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s="8" t="inlineStr">
        <is>
          <t>065660</t>
        </is>
      </c>
      <c r="F842" t="inlineStr">
        <is>
          <t>안트로젠</t>
        </is>
      </c>
      <c r="G842" t="n">
        <v>3</v>
      </c>
    </row>
    <row r="843">
      <c r="A843" s="7" t="n">
        <v>46112</v>
      </c>
      <c r="B843" s="9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s="8" t="inlineStr">
        <is>
          <t>003230</t>
        </is>
      </c>
      <c r="F843" t="inlineStr">
        <is>
          <t>삼양식품</t>
        </is>
      </c>
      <c r="G843" t="n">
        <v>3</v>
      </c>
    </row>
    <row r="844">
      <c r="A844" s="7" t="n">
        <v>46112</v>
      </c>
      <c r="B844" s="9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s="8" t="inlineStr">
        <is>
          <t>005930</t>
        </is>
      </c>
      <c r="F844" t="inlineStr">
        <is>
          <t>삼성전자</t>
        </is>
      </c>
      <c r="G844" t="n">
        <v>20</v>
      </c>
    </row>
    <row r="845">
      <c r="A845" s="7" t="n">
        <v>46112</v>
      </c>
      <c r="B845" s="9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s="8" t="inlineStr">
        <is>
          <t>000660</t>
        </is>
      </c>
      <c r="F845" t="inlineStr">
        <is>
          <t>SK하이닉스</t>
        </is>
      </c>
      <c r="G845" t="n">
        <v>20</v>
      </c>
    </row>
    <row r="846">
      <c r="A846" s="7" t="n">
        <v>46112</v>
      </c>
      <c r="B846" s="9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7" t="n">
        <v>46112</v>
      </c>
      <c r="B847" s="9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7" t="n">
        <v>46112</v>
      </c>
      <c r="B848" s="9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s="8" t="inlineStr">
        <is>
          <t>010140</t>
        </is>
      </c>
      <c r="F848" t="inlineStr">
        <is>
          <t>삼성중공업</t>
        </is>
      </c>
      <c r="G848" t="n">
        <v>0</v>
      </c>
    </row>
    <row r="849">
      <c r="A849" s="7" t="n">
        <v>46112</v>
      </c>
      <c r="B849" s="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7" t="n">
        <v>46112</v>
      </c>
      <c r="B850" s="9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s="8" t="inlineStr">
        <is>
          <t>007660</t>
        </is>
      </c>
      <c r="F850" t="inlineStr">
        <is>
          <t>이수페타시스</t>
        </is>
      </c>
      <c r="G850" t="n">
        <v>3</v>
      </c>
    </row>
    <row r="851">
      <c r="A851" s="7" t="n">
        <v>46112</v>
      </c>
      <c r="B851" s="9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s="8" t="inlineStr">
        <is>
          <t>006360</t>
        </is>
      </c>
      <c r="F851" t="inlineStr">
        <is>
          <t>GS건설</t>
        </is>
      </c>
      <c r="G851" t="n">
        <v>3</v>
      </c>
    </row>
    <row r="852">
      <c r="A852" s="7" t="n">
        <v>46112</v>
      </c>
      <c r="B852" s="9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s="8" t="inlineStr">
        <is>
          <t>003030</t>
        </is>
      </c>
      <c r="F852" t="inlineStr">
        <is>
          <t>세아제강지주</t>
        </is>
      </c>
      <c r="G852" t="n">
        <v>3</v>
      </c>
    </row>
    <row r="853">
      <c r="A853" s="7" t="n">
        <v>46112</v>
      </c>
      <c r="B853" s="9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7" t="n">
        <v>46112</v>
      </c>
      <c r="B854" s="9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s="8" t="inlineStr">
        <is>
          <t>065660</t>
        </is>
      </c>
      <c r="F854" t="inlineStr">
        <is>
          <t>안트로젠</t>
        </is>
      </c>
      <c r="G854" t="n">
        <v>3</v>
      </c>
    </row>
    <row r="855">
      <c r="A855" s="7" t="n">
        <v>46112</v>
      </c>
      <c r="B855" s="9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7" t="n">
        <v>46112</v>
      </c>
      <c r="B856" s="9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s="8" t="inlineStr">
        <is>
          <t>003230</t>
        </is>
      </c>
      <c r="F856" t="inlineStr">
        <is>
          <t>삼양식품</t>
        </is>
      </c>
      <c r="G856" t="n">
        <v>3</v>
      </c>
    </row>
    <row r="857">
      <c r="A857" s="7" t="n">
        <v>46115</v>
      </c>
      <c r="B857" s="9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inlineStr">
        <is>
          <t>005930</t>
        </is>
      </c>
      <c r="F857" t="inlineStr">
        <is>
          <t>삼성전자</t>
        </is>
      </c>
      <c r="G857" t="n">
        <v>20</v>
      </c>
    </row>
    <row r="858">
      <c r="A858" s="7" t="n">
        <v>46115</v>
      </c>
      <c r="B858" s="9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inlineStr">
        <is>
          <t>000660</t>
        </is>
      </c>
      <c r="F858" t="inlineStr">
        <is>
          <t>SK하이닉스</t>
        </is>
      </c>
      <c r="G858" t="n">
        <v>20</v>
      </c>
    </row>
    <row r="859">
      <c r="A859" s="7" t="n">
        <v>46115</v>
      </c>
      <c r="B859" s="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inlineStr">
        <is>
          <t>352820</t>
        </is>
      </c>
      <c r="F859" t="inlineStr">
        <is>
          <t>하이브</t>
        </is>
      </c>
      <c r="G859" t="n">
        <v>5</v>
      </c>
    </row>
    <row r="860">
      <c r="A860" s="7" t="n">
        <v>46115</v>
      </c>
      <c r="B860" s="9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inlineStr">
        <is>
          <t>128940</t>
        </is>
      </c>
      <c r="F860" t="inlineStr">
        <is>
          <t>한미약품</t>
        </is>
      </c>
      <c r="G860" t="n">
        <v>5</v>
      </c>
    </row>
    <row r="861">
      <c r="A861" s="7" t="n">
        <v>46115</v>
      </c>
      <c r="B861" s="9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inlineStr">
        <is>
          <t>439260</t>
        </is>
      </c>
      <c r="F861" t="inlineStr">
        <is>
          <t>대한조선</t>
        </is>
      </c>
      <c r="G861" t="n">
        <v>3</v>
      </c>
    </row>
    <row r="862">
      <c r="A862" s="7" t="n">
        <v>46115</v>
      </c>
      <c r="B862" s="9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inlineStr">
        <is>
          <t>007660</t>
        </is>
      </c>
      <c r="F862" t="inlineStr">
        <is>
          <t>이수페타시스</t>
        </is>
      </c>
      <c r="G862" t="n">
        <v>3</v>
      </c>
    </row>
    <row r="863">
      <c r="A863" s="7" t="n">
        <v>46115</v>
      </c>
      <c r="B863" s="9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inlineStr">
        <is>
          <t>006360</t>
        </is>
      </c>
      <c r="F863" t="inlineStr">
        <is>
          <t>GS건설</t>
        </is>
      </c>
      <c r="G863" t="n">
        <v>3</v>
      </c>
    </row>
    <row r="864">
      <c r="A864" s="7" t="n">
        <v>46115</v>
      </c>
      <c r="B864" s="9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inlineStr">
        <is>
          <t>003030</t>
        </is>
      </c>
      <c r="F864" t="inlineStr">
        <is>
          <t>세아제강지주</t>
        </is>
      </c>
      <c r="G864" t="n">
        <v>3</v>
      </c>
    </row>
    <row r="865">
      <c r="A865" s="7" t="n">
        <v>46115</v>
      </c>
      <c r="B865" s="9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inlineStr">
        <is>
          <t>112610</t>
        </is>
      </c>
      <c r="F865" t="inlineStr">
        <is>
          <t>씨에스윈드</t>
        </is>
      </c>
      <c r="G865" t="n">
        <v>3</v>
      </c>
    </row>
    <row r="866">
      <c r="A866" s="7" t="n">
        <v>46115</v>
      </c>
      <c r="B866" s="9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inlineStr">
        <is>
          <t>476830</t>
        </is>
      </c>
      <c r="F866" t="inlineStr">
        <is>
          <t>알지노믹스</t>
        </is>
      </c>
      <c r="G866" t="n">
        <v>5</v>
      </c>
    </row>
    <row r="867">
      <c r="A867" s="7" t="n">
        <v>46115</v>
      </c>
      <c r="B867" s="9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inlineStr">
        <is>
          <t>065660</t>
        </is>
      </c>
      <c r="F867" t="inlineStr">
        <is>
          <t>안트로젠</t>
        </is>
      </c>
      <c r="G867" t="n">
        <v>3</v>
      </c>
    </row>
    <row r="868">
      <c r="A868" s="7" t="n">
        <v>46115</v>
      </c>
      <c r="B868" s="9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inlineStr">
        <is>
          <t>003230</t>
        </is>
      </c>
      <c r="F868" t="inlineStr">
        <is>
          <t>삼양식품</t>
        </is>
      </c>
      <c r="G868" t="n">
        <v>3</v>
      </c>
    </row>
    <row r="869">
      <c r="A869" s="7" t="n">
        <v>46115</v>
      </c>
      <c r="B869" s="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inlineStr">
        <is>
          <t>009830</t>
        </is>
      </c>
      <c r="F869" t="inlineStr">
        <is>
          <t>한화솔루션</t>
        </is>
      </c>
      <c r="G869" t="n">
        <v>3</v>
      </c>
    </row>
    <row r="870">
      <c r="A870" s="7" t="n">
        <v>46115</v>
      </c>
      <c r="B870" s="9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inlineStr">
        <is>
          <t>005930</t>
        </is>
      </c>
      <c r="F870" t="inlineStr">
        <is>
          <t>삼성전자</t>
        </is>
      </c>
      <c r="G870" t="n">
        <v>20</v>
      </c>
    </row>
    <row r="871">
      <c r="A871" s="7" t="n">
        <v>46115</v>
      </c>
      <c r="B871" s="9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inlineStr">
        <is>
          <t>000660</t>
        </is>
      </c>
      <c r="F871" t="inlineStr">
        <is>
          <t>SK하이닉스</t>
        </is>
      </c>
      <c r="G871" t="n">
        <v>20</v>
      </c>
    </row>
    <row r="872">
      <c r="A872" s="7" t="n">
        <v>46115</v>
      </c>
      <c r="B872" s="9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inlineStr">
        <is>
          <t>352820</t>
        </is>
      </c>
      <c r="F872" t="inlineStr">
        <is>
          <t>하이브</t>
        </is>
      </c>
      <c r="G872" t="n">
        <v>5</v>
      </c>
    </row>
    <row r="873">
      <c r="A873" s="7" t="n">
        <v>46115</v>
      </c>
      <c r="B873" s="9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inlineStr">
        <is>
          <t>128940</t>
        </is>
      </c>
      <c r="F873" t="inlineStr">
        <is>
          <t>한미약품</t>
        </is>
      </c>
      <c r="G873" t="n">
        <v>5</v>
      </c>
    </row>
    <row r="874">
      <c r="A874" s="7" t="n">
        <v>46115</v>
      </c>
      <c r="B874" s="9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inlineStr">
        <is>
          <t>439260</t>
        </is>
      </c>
      <c r="F874" t="inlineStr">
        <is>
          <t>대한조선</t>
        </is>
      </c>
      <c r="G874" t="n">
        <v>3</v>
      </c>
    </row>
    <row r="875">
      <c r="A875" s="7" t="n">
        <v>46115</v>
      </c>
      <c r="B875" s="9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inlineStr">
        <is>
          <t>007660</t>
        </is>
      </c>
      <c r="F875" t="inlineStr">
        <is>
          <t>이수페타시스</t>
        </is>
      </c>
      <c r="G875" t="n">
        <v>3</v>
      </c>
    </row>
    <row r="876">
      <c r="A876" s="7" t="n">
        <v>46115</v>
      </c>
      <c r="B876" s="9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inlineStr">
        <is>
          <t>006360</t>
        </is>
      </c>
      <c r="F876" t="inlineStr">
        <is>
          <t>GS건설</t>
        </is>
      </c>
      <c r="G876" t="n">
        <v>3</v>
      </c>
    </row>
    <row r="877">
      <c r="A877" s="7" t="n">
        <v>46115</v>
      </c>
      <c r="B877" s="9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inlineStr">
        <is>
          <t>003030</t>
        </is>
      </c>
      <c r="F877" t="inlineStr">
        <is>
          <t>세아제강지주</t>
        </is>
      </c>
      <c r="G877" t="n">
        <v>3</v>
      </c>
    </row>
    <row r="878">
      <c r="A878" s="7" t="n">
        <v>46115</v>
      </c>
      <c r="B878" s="9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inlineStr">
        <is>
          <t>112610</t>
        </is>
      </c>
      <c r="F878" t="inlineStr">
        <is>
          <t>씨에스윈드</t>
        </is>
      </c>
      <c r="G878" t="n">
        <v>3</v>
      </c>
    </row>
    <row r="879">
      <c r="A879" s="7" t="n">
        <v>46115</v>
      </c>
      <c r="B879" s="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inlineStr">
        <is>
          <t>065660</t>
        </is>
      </c>
      <c r="F879" t="inlineStr">
        <is>
          <t>안트로젠</t>
        </is>
      </c>
      <c r="G879" t="n">
        <v>3</v>
      </c>
    </row>
    <row r="880">
      <c r="A880" s="7" t="n">
        <v>46115</v>
      </c>
      <c r="B880" s="9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inlineStr">
        <is>
          <t>476830</t>
        </is>
      </c>
      <c r="F880" t="inlineStr">
        <is>
          <t>알지노믹스</t>
        </is>
      </c>
      <c r="G880" t="n">
        <v>5</v>
      </c>
    </row>
    <row r="881">
      <c r="A881" s="7" t="n">
        <v>46115</v>
      </c>
      <c r="B881" s="9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inlineStr">
        <is>
          <t>003230</t>
        </is>
      </c>
      <c r="F881" t="inlineStr">
        <is>
          <t>삼양식품</t>
        </is>
      </c>
      <c r="G881" t="n">
        <v>3</v>
      </c>
    </row>
    <row r="882">
      <c r="A882" s="7" t="n">
        <v>46115</v>
      </c>
      <c r="B882" s="9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inlineStr">
        <is>
          <t>009830</t>
        </is>
      </c>
      <c r="F882" t="inlineStr">
        <is>
          <t>한화솔루션</t>
        </is>
      </c>
      <c r="G882" t="n">
        <v>3</v>
      </c>
    </row>
    <row r="883">
      <c r="A883" s="7" t="n">
        <v>46115</v>
      </c>
      <c r="B883" s="9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inlineStr">
        <is>
          <t>005930</t>
        </is>
      </c>
      <c r="F883" t="inlineStr">
        <is>
          <t>삼성전자</t>
        </is>
      </c>
      <c r="G883" t="n">
        <v>30</v>
      </c>
    </row>
    <row r="884">
      <c r="A884" s="7" t="n">
        <v>46115</v>
      </c>
      <c r="B884" s="9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inlineStr">
        <is>
          <t>000660</t>
        </is>
      </c>
      <c r="F884" t="inlineStr">
        <is>
          <t>SK하이닉스</t>
        </is>
      </c>
      <c r="G884" t="n">
        <v>15</v>
      </c>
    </row>
    <row r="885">
      <c r="A885" s="7" t="n">
        <v>46115</v>
      </c>
      <c r="B885" s="9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inlineStr">
        <is>
          <t>352820</t>
        </is>
      </c>
      <c r="F885" t="inlineStr">
        <is>
          <t>하이브</t>
        </is>
      </c>
      <c r="G885" t="n">
        <v>3</v>
      </c>
    </row>
    <row r="886">
      <c r="A886" s="7" t="n">
        <v>46115</v>
      </c>
      <c r="B886" s="9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inlineStr">
        <is>
          <t>034020</t>
        </is>
      </c>
      <c r="F886" t="inlineStr">
        <is>
          <t>두산에너빌리티</t>
        </is>
      </c>
      <c r="G886" t="n">
        <v>5</v>
      </c>
    </row>
    <row r="887">
      <c r="A887" s="7" t="n">
        <v>46115</v>
      </c>
      <c r="B887" s="9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inlineStr">
        <is>
          <t>000150</t>
        </is>
      </c>
      <c r="F887" t="inlineStr">
        <is>
          <t>두산</t>
        </is>
      </c>
      <c r="G887" t="n">
        <v>5</v>
      </c>
    </row>
    <row r="888">
      <c r="A888" s="7" t="n">
        <v>46115</v>
      </c>
      <c r="B888" s="9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inlineStr">
        <is>
          <t>006800</t>
        </is>
      </c>
      <c r="F888" t="inlineStr">
        <is>
          <t>미래에셋증권</t>
        </is>
      </c>
      <c r="G888" t="n">
        <v>3</v>
      </c>
    </row>
    <row r="889">
      <c r="A889" s="7" t="n">
        <v>46115</v>
      </c>
      <c r="B889" s="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inlineStr">
        <is>
          <t>001040</t>
        </is>
      </c>
      <c r="F889" t="inlineStr">
        <is>
          <t>CJ</t>
        </is>
      </c>
      <c r="G889" t="n">
        <v>5</v>
      </c>
    </row>
    <row r="890">
      <c r="A890" s="7" t="n">
        <v>46115</v>
      </c>
      <c r="B890" s="9" t="inlineStr">
        <is>
          <t>DB</t>
        </is>
      </c>
      <c r="C890" t="inlineStr">
        <is>
          <t>개방형 랩</t>
        </is>
      </c>
      <c r="D890" t="n">
        <v>0</v>
      </c>
      <c r="E890" t="inlineStr">
        <is>
          <t>010060</t>
        </is>
      </c>
      <c r="F890" t="inlineStr">
        <is>
          <t>OCI홀딩스</t>
        </is>
      </c>
      <c r="G890" t="n">
        <v>4</v>
      </c>
    </row>
    <row r="891">
      <c r="A891" s="7" t="n">
        <v>46115</v>
      </c>
      <c r="B891" s="9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inlineStr">
        <is>
          <t>112610</t>
        </is>
      </c>
      <c r="F891" t="inlineStr">
        <is>
          <t>씨에스윈드</t>
        </is>
      </c>
      <c r="G891" t="n">
        <v>5</v>
      </c>
    </row>
    <row r="892">
      <c r="A892" s="7" t="n">
        <v>46115</v>
      </c>
      <c r="B892" s="9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inlineStr">
        <is>
          <t>439260</t>
        </is>
      </c>
      <c r="F892" t="inlineStr">
        <is>
          <t>대한조선</t>
        </is>
      </c>
      <c r="G892" t="n">
        <v>3</v>
      </c>
    </row>
    <row r="893">
      <c r="A893" s="7" t="n">
        <v>46115</v>
      </c>
      <c r="B893" s="9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inlineStr">
        <is>
          <t>007660</t>
        </is>
      </c>
      <c r="F893" t="inlineStr">
        <is>
          <t>이수페타시스</t>
        </is>
      </c>
      <c r="G893" t="n">
        <v>0</v>
      </c>
    </row>
    <row r="894">
      <c r="A894" s="7" t="n">
        <v>46115</v>
      </c>
      <c r="B894" s="9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inlineStr">
        <is>
          <t>006360</t>
        </is>
      </c>
      <c r="F894" t="inlineStr">
        <is>
          <t>GS건설</t>
        </is>
      </c>
      <c r="G894" t="n">
        <v>4</v>
      </c>
    </row>
    <row r="895">
      <c r="A895" s="7" t="n">
        <v>46115</v>
      </c>
      <c r="B895" s="9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inlineStr">
        <is>
          <t>128940</t>
        </is>
      </c>
      <c r="F895" t="inlineStr">
        <is>
          <t>한미약품</t>
        </is>
      </c>
      <c r="G895" t="n">
        <v>5</v>
      </c>
    </row>
    <row r="896">
      <c r="A896" s="7" t="n">
        <v>46115</v>
      </c>
      <c r="B896" s="9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inlineStr">
        <is>
          <t>476830</t>
        </is>
      </c>
      <c r="F896" t="inlineStr">
        <is>
          <t>알지노믹스</t>
        </is>
      </c>
      <c r="G896" t="n">
        <v>3</v>
      </c>
    </row>
    <row r="897">
      <c r="A897" s="7" t="n">
        <v>46115</v>
      </c>
      <c r="B897" s="9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inlineStr">
        <is>
          <t>009830</t>
        </is>
      </c>
      <c r="F897" t="inlineStr">
        <is>
          <t>한화솔루션</t>
        </is>
      </c>
      <c r="G897" t="n">
        <v>3</v>
      </c>
    </row>
    <row r="898">
      <c r="A898" s="7" t="n">
        <v>46115</v>
      </c>
      <c r="B898" s="9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inlineStr">
        <is>
          <t>005930</t>
        </is>
      </c>
      <c r="F898" t="inlineStr">
        <is>
          <t>삼성전자</t>
        </is>
      </c>
      <c r="G898" t="n">
        <v>30</v>
      </c>
    </row>
    <row r="899">
      <c r="A899" s="7" t="n">
        <v>46115</v>
      </c>
      <c r="B899" s="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inlineStr">
        <is>
          <t>000660</t>
        </is>
      </c>
      <c r="F899" t="inlineStr">
        <is>
          <t>SK하이닉스</t>
        </is>
      </c>
      <c r="G899" t="n">
        <v>15</v>
      </c>
    </row>
    <row r="900">
      <c r="A900" s="7" t="n">
        <v>46115</v>
      </c>
      <c r="B900" s="9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inlineStr">
        <is>
          <t>352820</t>
        </is>
      </c>
      <c r="F900" t="inlineStr">
        <is>
          <t>하이브</t>
        </is>
      </c>
      <c r="G900" t="n">
        <v>3</v>
      </c>
    </row>
    <row r="901">
      <c r="A901" s="7" t="n">
        <v>46115</v>
      </c>
      <c r="B901" s="9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inlineStr">
        <is>
          <t>034020</t>
        </is>
      </c>
      <c r="F901" t="inlineStr">
        <is>
          <t>두산에너빌리티</t>
        </is>
      </c>
      <c r="G901" t="n">
        <v>5</v>
      </c>
    </row>
    <row r="902">
      <c r="A902" s="7" t="n">
        <v>46115</v>
      </c>
      <c r="B902" s="9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inlineStr">
        <is>
          <t>000150</t>
        </is>
      </c>
      <c r="F902" t="inlineStr">
        <is>
          <t>두산</t>
        </is>
      </c>
      <c r="G902" t="n">
        <v>5</v>
      </c>
    </row>
    <row r="903">
      <c r="A903" s="7" t="n">
        <v>46115</v>
      </c>
      <c r="B903" s="9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inlineStr">
        <is>
          <t>006800</t>
        </is>
      </c>
      <c r="F903" t="inlineStr">
        <is>
          <t>미래에셋증권</t>
        </is>
      </c>
      <c r="G903" t="n">
        <v>3</v>
      </c>
    </row>
    <row r="904">
      <c r="A904" s="7" t="n">
        <v>46115</v>
      </c>
      <c r="B904" s="9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inlineStr">
        <is>
          <t>001040</t>
        </is>
      </c>
      <c r="F904" t="inlineStr">
        <is>
          <t>CJ</t>
        </is>
      </c>
      <c r="G904" t="n">
        <v>5</v>
      </c>
    </row>
    <row r="905">
      <c r="A905" s="7" t="n">
        <v>46115</v>
      </c>
      <c r="B905" s="9" t="inlineStr">
        <is>
          <t>NH</t>
        </is>
      </c>
      <c r="C905" t="inlineStr">
        <is>
          <t>Value ESG</t>
        </is>
      </c>
      <c r="D905" t="n">
        <v>0</v>
      </c>
      <c r="E905" t="inlineStr">
        <is>
          <t>010060</t>
        </is>
      </c>
      <c r="F905" t="inlineStr">
        <is>
          <t>OCI홀딩스</t>
        </is>
      </c>
      <c r="G905" t="n">
        <v>4</v>
      </c>
    </row>
    <row r="906">
      <c r="A906" s="7" t="n">
        <v>46115</v>
      </c>
      <c r="B906" s="9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inlineStr">
        <is>
          <t>112610</t>
        </is>
      </c>
      <c r="F906" t="inlineStr">
        <is>
          <t>씨에스윈드</t>
        </is>
      </c>
      <c r="G906" t="n">
        <v>5</v>
      </c>
    </row>
    <row r="907">
      <c r="A907" s="7" t="n">
        <v>46115</v>
      </c>
      <c r="B907" s="9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inlineStr">
        <is>
          <t>439260</t>
        </is>
      </c>
      <c r="F907" t="inlineStr">
        <is>
          <t>대한조선</t>
        </is>
      </c>
      <c r="G907" t="n">
        <v>3</v>
      </c>
    </row>
    <row r="908">
      <c r="A908" s="7" t="n">
        <v>46115</v>
      </c>
      <c r="B908" s="9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inlineStr">
        <is>
          <t>007660</t>
        </is>
      </c>
      <c r="F908" t="inlineStr">
        <is>
          <t>이수페타시스</t>
        </is>
      </c>
      <c r="G908" t="n">
        <v>0</v>
      </c>
    </row>
    <row r="909">
      <c r="A909" s="7" t="n">
        <v>46115</v>
      </c>
      <c r="B909" s="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inlineStr">
        <is>
          <t>006360</t>
        </is>
      </c>
      <c r="F909" t="inlineStr">
        <is>
          <t>GS건설</t>
        </is>
      </c>
      <c r="G909" t="n">
        <v>4</v>
      </c>
    </row>
    <row r="910">
      <c r="A910" s="7" t="n">
        <v>46115</v>
      </c>
      <c r="B910" s="9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inlineStr">
        <is>
          <t>128940</t>
        </is>
      </c>
      <c r="F910" t="inlineStr">
        <is>
          <t>한미약품</t>
        </is>
      </c>
      <c r="G910" t="n">
        <v>5</v>
      </c>
    </row>
    <row r="911">
      <c r="A911" s="7" t="n">
        <v>46115</v>
      </c>
      <c r="B911" s="9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inlineStr">
        <is>
          <t>476830</t>
        </is>
      </c>
      <c r="F911" t="inlineStr">
        <is>
          <t>알지노믹스</t>
        </is>
      </c>
      <c r="G911" t="n">
        <v>3</v>
      </c>
    </row>
    <row r="912">
      <c r="A912" s="7" t="n">
        <v>46115</v>
      </c>
      <c r="B912" s="9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inlineStr">
        <is>
          <t>009830</t>
        </is>
      </c>
      <c r="F912" t="inlineStr">
        <is>
          <t>한화솔루션</t>
        </is>
      </c>
      <c r="G912" t="n">
        <v>3</v>
      </c>
    </row>
    <row r="913">
      <c r="A913" s="7" t="n">
        <v>46115</v>
      </c>
      <c r="B913" s="9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inlineStr">
        <is>
          <t>005930</t>
        </is>
      </c>
      <c r="F913" t="inlineStr">
        <is>
          <t>삼성전자</t>
        </is>
      </c>
      <c r="G913" t="n">
        <v>30</v>
      </c>
    </row>
    <row r="914">
      <c r="A914" s="7" t="n">
        <v>46115</v>
      </c>
      <c r="B914" s="9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inlineStr">
        <is>
          <t>000660</t>
        </is>
      </c>
      <c r="F914" t="inlineStr">
        <is>
          <t>SK하이닉스</t>
        </is>
      </c>
      <c r="G914" t="n">
        <v>15</v>
      </c>
    </row>
    <row r="915">
      <c r="A915" s="7" t="n">
        <v>46115</v>
      </c>
      <c r="B915" s="9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inlineStr">
        <is>
          <t>352820</t>
        </is>
      </c>
      <c r="F915" t="inlineStr">
        <is>
          <t>하이브</t>
        </is>
      </c>
      <c r="G915" t="n">
        <v>3</v>
      </c>
    </row>
    <row r="916">
      <c r="A916" s="7" t="n">
        <v>46115</v>
      </c>
      <c r="B916" s="9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inlineStr">
        <is>
          <t>034020</t>
        </is>
      </c>
      <c r="F916" t="inlineStr">
        <is>
          <t>두산에너빌리티</t>
        </is>
      </c>
      <c r="G916" t="n">
        <v>5</v>
      </c>
    </row>
    <row r="917">
      <c r="A917" s="7" t="n">
        <v>46115</v>
      </c>
      <c r="B917" s="9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inlineStr">
        <is>
          <t>000150</t>
        </is>
      </c>
      <c r="F917" t="inlineStr">
        <is>
          <t>두산</t>
        </is>
      </c>
      <c r="G917" t="n">
        <v>5</v>
      </c>
    </row>
    <row r="918">
      <c r="A918" s="7" t="n">
        <v>46115</v>
      </c>
      <c r="B918" s="9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inlineStr">
        <is>
          <t>006800</t>
        </is>
      </c>
      <c r="F918" t="inlineStr">
        <is>
          <t>미래에셋증권</t>
        </is>
      </c>
      <c r="G918" t="n">
        <v>3</v>
      </c>
    </row>
    <row r="919">
      <c r="A919" s="7" t="n">
        <v>46115</v>
      </c>
      <c r="B919" s="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inlineStr">
        <is>
          <t>001040</t>
        </is>
      </c>
      <c r="F919" t="inlineStr">
        <is>
          <t>CJ</t>
        </is>
      </c>
      <c r="G919" t="n">
        <v>5</v>
      </c>
    </row>
    <row r="920">
      <c r="A920" s="7" t="n">
        <v>46115</v>
      </c>
      <c r="B920" s="9" t="inlineStr">
        <is>
          <t>삼성</t>
        </is>
      </c>
      <c r="C920" t="inlineStr">
        <is>
          <t>트루밸류</t>
        </is>
      </c>
      <c r="D920" t="n">
        <v>0</v>
      </c>
      <c r="E920" t="inlineStr">
        <is>
          <t>010060</t>
        </is>
      </c>
      <c r="F920" t="inlineStr">
        <is>
          <t>OCI홀딩스</t>
        </is>
      </c>
      <c r="G920" t="n">
        <v>4</v>
      </c>
    </row>
    <row r="921">
      <c r="A921" s="7" t="n">
        <v>46115</v>
      </c>
      <c r="B921" s="9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inlineStr">
        <is>
          <t>112610</t>
        </is>
      </c>
      <c r="F921" t="inlineStr">
        <is>
          <t>씨에스윈드</t>
        </is>
      </c>
      <c r="G921" t="n">
        <v>5</v>
      </c>
    </row>
    <row r="922">
      <c r="A922" s="7" t="n">
        <v>46115</v>
      </c>
      <c r="B922" s="9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inlineStr">
        <is>
          <t>439260</t>
        </is>
      </c>
      <c r="F922" t="inlineStr">
        <is>
          <t>대한조선</t>
        </is>
      </c>
      <c r="G922" t="n">
        <v>3</v>
      </c>
    </row>
    <row r="923">
      <c r="A923" s="7" t="n">
        <v>46115</v>
      </c>
      <c r="B923" s="9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inlineStr">
        <is>
          <t>007660</t>
        </is>
      </c>
      <c r="F923" t="inlineStr">
        <is>
          <t>이수페타시스</t>
        </is>
      </c>
      <c r="G923" t="n">
        <v>0</v>
      </c>
    </row>
    <row r="924">
      <c r="A924" s="7" t="n">
        <v>46115</v>
      </c>
      <c r="B924" s="9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inlineStr">
        <is>
          <t>006360</t>
        </is>
      </c>
      <c r="F924" t="inlineStr">
        <is>
          <t>GS건설</t>
        </is>
      </c>
      <c r="G924" t="n">
        <v>4</v>
      </c>
    </row>
    <row r="925">
      <c r="A925" s="7" t="n">
        <v>46115</v>
      </c>
      <c r="B925" s="9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inlineStr">
        <is>
          <t>128940</t>
        </is>
      </c>
      <c r="F925" t="inlineStr">
        <is>
          <t>한미약품</t>
        </is>
      </c>
      <c r="G925" t="n">
        <v>5</v>
      </c>
    </row>
    <row r="926">
      <c r="A926" s="7" t="n">
        <v>46115</v>
      </c>
      <c r="B926" s="9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inlineStr">
        <is>
          <t>476830</t>
        </is>
      </c>
      <c r="F926" t="inlineStr">
        <is>
          <t>알지노믹스</t>
        </is>
      </c>
      <c r="G926" t="n">
        <v>3</v>
      </c>
    </row>
    <row r="927">
      <c r="A927" s="7" t="n">
        <v>46115</v>
      </c>
      <c r="B927" s="9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inlineStr">
        <is>
          <t>009830</t>
        </is>
      </c>
      <c r="F927" t="inlineStr">
        <is>
          <t>한화솔루션</t>
        </is>
      </c>
      <c r="G927" t="n">
        <v>3</v>
      </c>
    </row>
    <row r="928">
      <c r="A928" s="7" t="n">
        <v>46120</v>
      </c>
      <c r="B928" s="9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s="8" t="inlineStr">
        <is>
          <t>005930</t>
        </is>
      </c>
      <c r="F928" t="inlineStr">
        <is>
          <t>삼성전자</t>
        </is>
      </c>
      <c r="G928" t="n">
        <v>20</v>
      </c>
    </row>
    <row r="929">
      <c r="A929" s="7" t="n">
        <v>46120</v>
      </c>
      <c r="B929" s="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s="8" t="inlineStr">
        <is>
          <t>000660</t>
        </is>
      </c>
      <c r="F929" t="inlineStr">
        <is>
          <t>SK하이닉스</t>
        </is>
      </c>
      <c r="G929" t="n">
        <v>20</v>
      </c>
    </row>
    <row r="930">
      <c r="A930" s="7" t="n">
        <v>46120</v>
      </c>
      <c r="B930" s="9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7" t="n">
        <v>46120</v>
      </c>
      <c r="B931" s="9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7" t="n">
        <v>46120</v>
      </c>
      <c r="B932" s="9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7" t="n">
        <v>46120</v>
      </c>
      <c r="B933" s="9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s="8" t="inlineStr">
        <is>
          <t>007660</t>
        </is>
      </c>
      <c r="F933" t="inlineStr">
        <is>
          <t>이수페타시스</t>
        </is>
      </c>
      <c r="G933" t="n">
        <v>5</v>
      </c>
    </row>
    <row r="934">
      <c r="A934" s="7" t="n">
        <v>46120</v>
      </c>
      <c r="B934" s="9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s="8" t="inlineStr">
        <is>
          <t>006360</t>
        </is>
      </c>
      <c r="F934" t="inlineStr">
        <is>
          <t>GS건설</t>
        </is>
      </c>
      <c r="G934" t="n">
        <v>3</v>
      </c>
    </row>
    <row r="935">
      <c r="A935" s="7" t="n">
        <v>46120</v>
      </c>
      <c r="B935" s="9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s="8" t="inlineStr">
        <is>
          <t>003030</t>
        </is>
      </c>
      <c r="F935" t="inlineStr">
        <is>
          <t>세아제강지주</t>
        </is>
      </c>
      <c r="G935" t="n">
        <v>3</v>
      </c>
    </row>
    <row r="936">
      <c r="A936" s="7" t="n">
        <v>46120</v>
      </c>
      <c r="B936" s="9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7" t="n">
        <v>46120</v>
      </c>
      <c r="B937" s="9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7" t="n">
        <v>46120</v>
      </c>
      <c r="B938" s="9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s="8" t="inlineStr">
        <is>
          <t>065660</t>
        </is>
      </c>
      <c r="F938" t="inlineStr">
        <is>
          <t>안트로젠</t>
        </is>
      </c>
      <c r="G938" t="n">
        <v>3</v>
      </c>
    </row>
    <row r="939">
      <c r="A939" s="7" t="n">
        <v>46120</v>
      </c>
      <c r="B939" s="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s="8" t="inlineStr">
        <is>
          <t>003230</t>
        </is>
      </c>
      <c r="F939" t="inlineStr">
        <is>
          <t>삼양식품</t>
        </is>
      </c>
      <c r="G939" t="n">
        <v>3</v>
      </c>
    </row>
    <row r="940">
      <c r="A940" s="7" t="n">
        <v>46120</v>
      </c>
      <c r="B940" s="9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s="8" t="inlineStr">
        <is>
          <t>009830</t>
        </is>
      </c>
      <c r="F940" t="inlineStr">
        <is>
          <t>한화솔루션</t>
        </is>
      </c>
      <c r="G940" t="n">
        <v>3</v>
      </c>
    </row>
    <row r="941">
      <c r="A941" s="7" t="n">
        <v>46120</v>
      </c>
      <c r="B941" s="9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7" t="n">
        <v>46120</v>
      </c>
      <c r="B942" s="9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s="8" t="inlineStr">
        <is>
          <t>005930</t>
        </is>
      </c>
      <c r="F942" t="inlineStr">
        <is>
          <t>삼성전자</t>
        </is>
      </c>
      <c r="G942" t="n">
        <v>20</v>
      </c>
    </row>
    <row r="943">
      <c r="A943" s="7" t="n">
        <v>46120</v>
      </c>
      <c r="B943" s="9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s="8" t="inlineStr">
        <is>
          <t>000660</t>
        </is>
      </c>
      <c r="F943" t="inlineStr">
        <is>
          <t>SK하이닉스</t>
        </is>
      </c>
      <c r="G943" t="n">
        <v>20</v>
      </c>
    </row>
    <row r="944">
      <c r="A944" s="7" t="n">
        <v>46120</v>
      </c>
      <c r="B944" s="9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7" t="n">
        <v>46120</v>
      </c>
      <c r="B945" s="9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7" t="n">
        <v>46120</v>
      </c>
      <c r="B946" s="9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7" t="n">
        <v>46120</v>
      </c>
      <c r="B947" s="9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s="8" t="inlineStr">
        <is>
          <t>007660</t>
        </is>
      </c>
      <c r="F947" t="inlineStr">
        <is>
          <t>이수페타시스</t>
        </is>
      </c>
      <c r="G947" t="n">
        <v>5</v>
      </c>
    </row>
    <row r="948">
      <c r="A948" s="7" t="n">
        <v>46120</v>
      </c>
      <c r="B948" s="9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s="8" t="inlineStr">
        <is>
          <t>006360</t>
        </is>
      </c>
      <c r="F948" t="inlineStr">
        <is>
          <t>GS건설</t>
        </is>
      </c>
      <c r="G948" t="n">
        <v>3</v>
      </c>
    </row>
    <row r="949">
      <c r="A949" s="7" t="n">
        <v>46120</v>
      </c>
      <c r="B949" s="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s="8" t="inlineStr">
        <is>
          <t>003030</t>
        </is>
      </c>
      <c r="F949" t="inlineStr">
        <is>
          <t>세아제강지주</t>
        </is>
      </c>
      <c r="G949" t="n">
        <v>3</v>
      </c>
    </row>
    <row r="950">
      <c r="A950" s="7" t="n">
        <v>46120</v>
      </c>
      <c r="B950" s="9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7" t="n">
        <v>46120</v>
      </c>
      <c r="B951" s="9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7" t="n">
        <v>46120</v>
      </c>
      <c r="B952" s="9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s="8" t="inlineStr">
        <is>
          <t>065660</t>
        </is>
      </c>
      <c r="F952" t="inlineStr">
        <is>
          <t>안트로젠</t>
        </is>
      </c>
      <c r="G952" t="n">
        <v>3</v>
      </c>
    </row>
    <row r="953">
      <c r="A953" s="7" t="n">
        <v>46120</v>
      </c>
      <c r="B953" s="9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s="8" t="inlineStr">
        <is>
          <t>003230</t>
        </is>
      </c>
      <c r="F953" t="inlineStr">
        <is>
          <t>삼양식품</t>
        </is>
      </c>
      <c r="G953" t="n">
        <v>3</v>
      </c>
    </row>
    <row r="954">
      <c r="A954" s="7" t="n">
        <v>46120</v>
      </c>
      <c r="B954" s="9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s="8" t="inlineStr">
        <is>
          <t>009830</t>
        </is>
      </c>
      <c r="F954" t="inlineStr">
        <is>
          <t>한화솔루션</t>
        </is>
      </c>
      <c r="G954" t="n">
        <v>3</v>
      </c>
    </row>
    <row r="955">
      <c r="A955" s="7" t="n">
        <v>46120</v>
      </c>
      <c r="B955" s="9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s="14" t="inlineStr">
        <is>
          <t>삼성</t>
        </is>
      </c>
      <c r="C956" s="14" t="inlineStr">
        <is>
          <t>트루밸류</t>
        </is>
      </c>
      <c r="D956" s="14" t="inlineStr">
        <is>
          <t>반도체</t>
        </is>
      </c>
      <c r="E956" s="15" t="inlineStr">
        <is>
          <t>005930</t>
        </is>
      </c>
      <c r="F956" s="16" t="inlineStr">
        <is>
          <t>삼성전자</t>
        </is>
      </c>
      <c r="G956" s="17" t="n">
        <v>30</v>
      </c>
    </row>
    <row r="957">
      <c r="A957" s="13" t="n">
        <v>46121</v>
      </c>
      <c r="B957" s="14" t="inlineStr">
        <is>
          <t>삼성</t>
        </is>
      </c>
      <c r="C957" s="14" t="inlineStr">
        <is>
          <t>트루밸류</t>
        </is>
      </c>
      <c r="D957" s="14" t="inlineStr">
        <is>
          <t>반도체</t>
        </is>
      </c>
      <c r="E957" s="15" t="inlineStr">
        <is>
          <t>000660</t>
        </is>
      </c>
      <c r="F957" s="16" t="inlineStr">
        <is>
          <t>SK하이닉스</t>
        </is>
      </c>
      <c r="G957" s="17" t="n">
        <v>20</v>
      </c>
    </row>
    <row r="958">
      <c r="A958" s="13" t="n">
        <v>46121</v>
      </c>
      <c r="B958" s="14" t="inlineStr">
        <is>
          <t>삼성</t>
        </is>
      </c>
      <c r="C958" s="14" t="inlineStr">
        <is>
          <t>트루밸류</t>
        </is>
      </c>
      <c r="D958" s="14" t="inlineStr">
        <is>
          <t>미디어,교육</t>
        </is>
      </c>
      <c r="E958" s="14" t="n">
        <v>352820</v>
      </c>
      <c r="F958" s="16" t="inlineStr">
        <is>
          <t>하이브</t>
        </is>
      </c>
      <c r="G958" s="17" t="n">
        <v>0</v>
      </c>
    </row>
    <row r="959">
      <c r="A959" s="13" t="n">
        <v>46121</v>
      </c>
      <c r="B959" s="14" t="inlineStr">
        <is>
          <t>삼성</t>
        </is>
      </c>
      <c r="C959" s="14" t="inlineStr">
        <is>
          <t>트루밸류</t>
        </is>
      </c>
      <c r="D959" s="14" t="inlineStr">
        <is>
          <t>기계</t>
        </is>
      </c>
      <c r="E959" s="15" t="inlineStr">
        <is>
          <t>034020</t>
        </is>
      </c>
      <c r="F959" s="16" t="inlineStr">
        <is>
          <t>두산에너빌리티</t>
        </is>
      </c>
      <c r="G959" s="17" t="n">
        <v>5</v>
      </c>
    </row>
    <row r="960">
      <c r="A960" s="13" t="n">
        <v>46121</v>
      </c>
      <c r="B960" s="14" t="inlineStr">
        <is>
          <t>삼성</t>
        </is>
      </c>
      <c r="C960" s="14" t="inlineStr">
        <is>
          <t>트루밸류</t>
        </is>
      </c>
      <c r="D960" s="14" t="inlineStr">
        <is>
          <t>상사,자본재</t>
        </is>
      </c>
      <c r="E960" s="15" t="inlineStr">
        <is>
          <t>000150</t>
        </is>
      </c>
      <c r="F960" s="16" t="inlineStr">
        <is>
          <t>두산</t>
        </is>
      </c>
      <c r="G960" s="17" t="n">
        <v>5</v>
      </c>
    </row>
    <row r="961">
      <c r="A961" s="13" t="n">
        <v>46121</v>
      </c>
      <c r="B961" s="14" t="inlineStr">
        <is>
          <t>삼성</t>
        </is>
      </c>
      <c r="C961" s="14" t="inlineStr">
        <is>
          <t>트루밸류</t>
        </is>
      </c>
      <c r="D961" s="14" t="inlineStr">
        <is>
          <t>증권</t>
        </is>
      </c>
      <c r="E961" s="15" t="inlineStr">
        <is>
          <t>006800</t>
        </is>
      </c>
      <c r="F961" s="16" t="inlineStr">
        <is>
          <t>미래에셋증권</t>
        </is>
      </c>
      <c r="G961" s="17" t="n">
        <v>3</v>
      </c>
    </row>
    <row r="962">
      <c r="A962" s="13" t="n">
        <v>46121</v>
      </c>
      <c r="B962" s="14" t="inlineStr">
        <is>
          <t>삼성</t>
        </is>
      </c>
      <c r="C962" s="14" t="inlineStr">
        <is>
          <t>트루밸류</t>
        </is>
      </c>
      <c r="D962" s="14" t="inlineStr">
        <is>
          <t>상사,자본재</t>
        </is>
      </c>
      <c r="E962" s="15" t="inlineStr">
        <is>
          <t>001040</t>
        </is>
      </c>
      <c r="F962" s="16" t="inlineStr">
        <is>
          <t>CJ</t>
        </is>
      </c>
      <c r="G962" s="17" t="n">
        <v>5</v>
      </c>
    </row>
    <row r="963">
      <c r="A963" s="13" t="n">
        <v>46121</v>
      </c>
      <c r="B963" s="14" t="inlineStr">
        <is>
          <t>삼성</t>
        </is>
      </c>
      <c r="C963" s="14" t="inlineStr">
        <is>
          <t>트루밸류</t>
        </is>
      </c>
      <c r="D963" s="14" t="inlineStr">
        <is>
          <t>1900-01-00</t>
        </is>
      </c>
      <c r="E963" s="15" t="inlineStr">
        <is>
          <t>010060</t>
        </is>
      </c>
      <c r="F963" s="16" t="inlineStr">
        <is>
          <t>OCI홀딩스</t>
        </is>
      </c>
      <c r="G963" s="17" t="n">
        <v>4</v>
      </c>
    </row>
    <row r="964">
      <c r="A964" s="13" t="n">
        <v>46121</v>
      </c>
      <c r="B964" s="14" t="inlineStr">
        <is>
          <t>삼성</t>
        </is>
      </c>
      <c r="C964" s="14" t="inlineStr">
        <is>
          <t>트루밸류</t>
        </is>
      </c>
      <c r="D964" s="14" t="inlineStr">
        <is>
          <t>에너지</t>
        </is>
      </c>
      <c r="E964" s="14" t="n">
        <v>112610</v>
      </c>
      <c r="F964" s="16" t="inlineStr">
        <is>
          <t>씨에스윈드</t>
        </is>
      </c>
      <c r="G964" s="17" t="n">
        <v>5</v>
      </c>
    </row>
    <row r="965">
      <c r="A965" s="13" t="n">
        <v>46121</v>
      </c>
      <c r="B965" s="14" t="inlineStr">
        <is>
          <t>삼성</t>
        </is>
      </c>
      <c r="C965" s="14" t="inlineStr">
        <is>
          <t>트루밸류</t>
        </is>
      </c>
      <c r="D965" s="14" t="inlineStr">
        <is>
          <t>조선</t>
        </is>
      </c>
      <c r="E965" s="14" t="n">
        <v>439260</v>
      </c>
      <c r="F965" s="16" t="inlineStr">
        <is>
          <t>대한조선</t>
        </is>
      </c>
      <c r="G965" s="17" t="n">
        <v>3</v>
      </c>
    </row>
    <row r="966">
      <c r="A966" s="13" t="n">
        <v>46121</v>
      </c>
      <c r="B966" s="14" t="inlineStr">
        <is>
          <t>삼성</t>
        </is>
      </c>
      <c r="C966" s="14" t="inlineStr">
        <is>
          <t>트루밸류</t>
        </is>
      </c>
      <c r="D966" s="14" t="inlineStr">
        <is>
          <t>건설,건축관련</t>
        </is>
      </c>
      <c r="E966" s="15" t="inlineStr">
        <is>
          <t>006360</t>
        </is>
      </c>
      <c r="F966" s="16" t="inlineStr">
        <is>
          <t>GS건설</t>
        </is>
      </c>
      <c r="G966" s="17" t="n">
        <v>4</v>
      </c>
    </row>
    <row r="967">
      <c r="A967" s="13" t="n">
        <v>46121</v>
      </c>
      <c r="B967" s="14" t="inlineStr">
        <is>
          <t>삼성</t>
        </is>
      </c>
      <c r="C967" s="14" t="inlineStr">
        <is>
          <t>트루밸류</t>
        </is>
      </c>
      <c r="D967" s="14" t="inlineStr">
        <is>
          <t>건강관리</t>
        </is>
      </c>
      <c r="E967" s="14" t="n">
        <v>128940</v>
      </c>
      <c r="F967" s="16" t="inlineStr">
        <is>
          <t>한미약품</t>
        </is>
      </c>
      <c r="G967" s="17" t="n">
        <v>5</v>
      </c>
    </row>
    <row r="968">
      <c r="A968" s="13" t="n">
        <v>46121</v>
      </c>
      <c r="B968" s="14" t="inlineStr">
        <is>
          <t>삼성</t>
        </is>
      </c>
      <c r="C968" s="14" t="inlineStr">
        <is>
          <t>트루밸류</t>
        </is>
      </c>
      <c r="D968" s="14" t="inlineStr">
        <is>
          <t>건강관리</t>
        </is>
      </c>
      <c r="E968" s="14" t="n">
        <v>476830</v>
      </c>
      <c r="F968" s="16" t="inlineStr">
        <is>
          <t>알지노믹스</t>
        </is>
      </c>
      <c r="G968" s="17" t="n">
        <v>3</v>
      </c>
    </row>
    <row r="969">
      <c r="A969" s="13" t="n">
        <v>46121</v>
      </c>
      <c r="B969" s="14" t="inlineStr">
        <is>
          <t>삼성</t>
        </is>
      </c>
      <c r="C969" s="14" t="inlineStr">
        <is>
          <t>트루밸류</t>
        </is>
      </c>
      <c r="D969" s="14" t="inlineStr">
        <is>
          <t>화학</t>
        </is>
      </c>
      <c r="E969" s="15" t="inlineStr">
        <is>
          <t>009830</t>
        </is>
      </c>
      <c r="F969" s="16" t="inlineStr">
        <is>
          <t>한화솔루션</t>
        </is>
      </c>
      <c r="G969" s="17" t="n">
        <v>3</v>
      </c>
    </row>
    <row r="970">
      <c r="A970" s="18" t="n">
        <v>46121</v>
      </c>
      <c r="B970" s="19" t="inlineStr">
        <is>
          <t>NH</t>
        </is>
      </c>
      <c r="C970" s="19" t="inlineStr">
        <is>
          <t>Value ESG</t>
        </is>
      </c>
      <c r="D970" s="19" t="inlineStr">
        <is>
          <t>반도체</t>
        </is>
      </c>
      <c r="E970" s="20" t="inlineStr">
        <is>
          <t>005930</t>
        </is>
      </c>
      <c r="F970" s="21" t="inlineStr">
        <is>
          <t>삼성전자</t>
        </is>
      </c>
      <c r="G970" s="22" t="n">
        <v>30</v>
      </c>
    </row>
    <row r="971">
      <c r="A971" s="18" t="n">
        <v>46121</v>
      </c>
      <c r="B971" s="19" t="inlineStr">
        <is>
          <t>NH</t>
        </is>
      </c>
      <c r="C971" s="19" t="inlineStr">
        <is>
          <t>Value ESG</t>
        </is>
      </c>
      <c r="D971" s="19" t="inlineStr">
        <is>
          <t>반도체</t>
        </is>
      </c>
      <c r="E971" s="20" t="inlineStr">
        <is>
          <t>000660</t>
        </is>
      </c>
      <c r="F971" s="21" t="inlineStr">
        <is>
          <t>SK하이닉스</t>
        </is>
      </c>
      <c r="G971" s="22" t="n">
        <v>20</v>
      </c>
    </row>
    <row r="972">
      <c r="A972" s="18" t="n">
        <v>46121</v>
      </c>
      <c r="B972" s="19" t="inlineStr">
        <is>
          <t>NH</t>
        </is>
      </c>
      <c r="C972" s="19" t="inlineStr">
        <is>
          <t>Value ESG</t>
        </is>
      </c>
      <c r="D972" s="19" t="inlineStr">
        <is>
          <t>미디어,교육</t>
        </is>
      </c>
      <c r="E972" s="19" t="n">
        <v>352820</v>
      </c>
      <c r="F972" s="21" t="inlineStr">
        <is>
          <t>하이브</t>
        </is>
      </c>
      <c r="G972" s="22" t="n">
        <v>0</v>
      </c>
    </row>
    <row r="973">
      <c r="A973" s="18" t="n">
        <v>46121</v>
      </c>
      <c r="B973" s="19" t="inlineStr">
        <is>
          <t>NH</t>
        </is>
      </c>
      <c r="C973" s="19" t="inlineStr">
        <is>
          <t>Value ESG</t>
        </is>
      </c>
      <c r="D973" s="19" t="inlineStr">
        <is>
          <t>기계</t>
        </is>
      </c>
      <c r="E973" s="20" t="inlineStr">
        <is>
          <t>034020</t>
        </is>
      </c>
      <c r="F973" s="21" t="inlineStr">
        <is>
          <t>두산에너빌리티</t>
        </is>
      </c>
      <c r="G973" s="22" t="n">
        <v>5</v>
      </c>
    </row>
    <row r="974">
      <c r="A974" s="18" t="n">
        <v>46121</v>
      </c>
      <c r="B974" s="19" t="inlineStr">
        <is>
          <t>NH</t>
        </is>
      </c>
      <c r="C974" s="19" t="inlineStr">
        <is>
          <t>Value ESG</t>
        </is>
      </c>
      <c r="D974" s="19" t="inlineStr">
        <is>
          <t>상사,자본재</t>
        </is>
      </c>
      <c r="E974" s="20" t="inlineStr">
        <is>
          <t>000150</t>
        </is>
      </c>
      <c r="F974" s="21" t="inlineStr">
        <is>
          <t>두산</t>
        </is>
      </c>
      <c r="G974" s="22" t="n">
        <v>5</v>
      </c>
    </row>
    <row r="975">
      <c r="A975" s="18" t="n">
        <v>46121</v>
      </c>
      <c r="B975" s="19" t="inlineStr">
        <is>
          <t>NH</t>
        </is>
      </c>
      <c r="C975" s="19" t="inlineStr">
        <is>
          <t>Value ESG</t>
        </is>
      </c>
      <c r="D975" s="19" t="inlineStr">
        <is>
          <t>증권</t>
        </is>
      </c>
      <c r="E975" s="20" t="inlineStr">
        <is>
          <t>006800</t>
        </is>
      </c>
      <c r="F975" s="21" t="inlineStr">
        <is>
          <t>미래에셋증권</t>
        </is>
      </c>
      <c r="G975" s="22" t="n">
        <v>3</v>
      </c>
    </row>
    <row r="976">
      <c r="A976" s="18" t="n">
        <v>46121</v>
      </c>
      <c r="B976" s="19" t="inlineStr">
        <is>
          <t>NH</t>
        </is>
      </c>
      <c r="C976" s="19" t="inlineStr">
        <is>
          <t>Value ESG</t>
        </is>
      </c>
      <c r="D976" s="19" t="inlineStr">
        <is>
          <t>상사,자본재</t>
        </is>
      </c>
      <c r="E976" s="20" t="inlineStr">
        <is>
          <t>001040</t>
        </is>
      </c>
      <c r="F976" s="21" t="inlineStr">
        <is>
          <t>CJ</t>
        </is>
      </c>
      <c r="G976" s="22" t="n">
        <v>5</v>
      </c>
    </row>
    <row r="977">
      <c r="A977" s="18" t="n">
        <v>46121</v>
      </c>
      <c r="B977" s="19" t="inlineStr">
        <is>
          <t>NH</t>
        </is>
      </c>
      <c r="C977" s="19" t="inlineStr">
        <is>
          <t>Value ESG</t>
        </is>
      </c>
      <c r="D977" s="19" t="inlineStr">
        <is>
          <t>1900-01-00</t>
        </is>
      </c>
      <c r="E977" s="20" t="inlineStr">
        <is>
          <t>010060</t>
        </is>
      </c>
      <c r="F977" s="21" t="inlineStr">
        <is>
          <t>OCI홀딩스</t>
        </is>
      </c>
      <c r="G977" s="22" t="n">
        <v>4</v>
      </c>
    </row>
    <row r="978">
      <c r="A978" s="18" t="n">
        <v>46121</v>
      </c>
      <c r="B978" s="19" t="inlineStr">
        <is>
          <t>NH</t>
        </is>
      </c>
      <c r="C978" s="19" t="inlineStr">
        <is>
          <t>Value ESG</t>
        </is>
      </c>
      <c r="D978" s="19" t="inlineStr">
        <is>
          <t>에너지</t>
        </is>
      </c>
      <c r="E978" s="19" t="n">
        <v>112610</v>
      </c>
      <c r="F978" s="21" t="inlineStr">
        <is>
          <t>씨에스윈드</t>
        </is>
      </c>
      <c r="G978" s="22" t="n">
        <v>5</v>
      </c>
    </row>
    <row r="979">
      <c r="A979" s="18" t="n">
        <v>46121</v>
      </c>
      <c r="B979" s="19" t="inlineStr">
        <is>
          <t>NH</t>
        </is>
      </c>
      <c r="C979" s="19" t="inlineStr">
        <is>
          <t>Value ESG</t>
        </is>
      </c>
      <c r="D979" s="19" t="inlineStr">
        <is>
          <t>조선</t>
        </is>
      </c>
      <c r="E979" s="19" t="n">
        <v>439260</v>
      </c>
      <c r="F979" s="21" t="inlineStr">
        <is>
          <t>대한조선</t>
        </is>
      </c>
      <c r="G979" s="22" t="n">
        <v>3</v>
      </c>
    </row>
    <row r="980">
      <c r="A980" s="18" t="n">
        <v>46121</v>
      </c>
      <c r="B980" s="19" t="inlineStr">
        <is>
          <t>NH</t>
        </is>
      </c>
      <c r="C980" s="19" t="inlineStr">
        <is>
          <t>Value ESG</t>
        </is>
      </c>
      <c r="D980" s="19" t="inlineStr">
        <is>
          <t>건설,건축관련</t>
        </is>
      </c>
      <c r="E980" s="20" t="inlineStr">
        <is>
          <t>006360</t>
        </is>
      </c>
      <c r="F980" s="21" t="inlineStr">
        <is>
          <t>GS건설</t>
        </is>
      </c>
      <c r="G980" s="22" t="n">
        <v>4</v>
      </c>
    </row>
    <row r="981">
      <c r="A981" s="18" t="n">
        <v>46121</v>
      </c>
      <c r="B981" s="19" t="inlineStr">
        <is>
          <t>NH</t>
        </is>
      </c>
      <c r="C981" s="19" t="inlineStr">
        <is>
          <t>Value ESG</t>
        </is>
      </c>
      <c r="D981" s="19" t="inlineStr">
        <is>
          <t>건강관리</t>
        </is>
      </c>
      <c r="E981" s="19" t="n">
        <v>128940</v>
      </c>
      <c r="F981" s="21" t="inlineStr">
        <is>
          <t>한미약품</t>
        </is>
      </c>
      <c r="G981" s="22" t="n">
        <v>5</v>
      </c>
    </row>
    <row r="982">
      <c r="A982" s="18" t="n">
        <v>46121</v>
      </c>
      <c r="B982" s="19" t="inlineStr">
        <is>
          <t>NH</t>
        </is>
      </c>
      <c r="C982" s="19" t="inlineStr">
        <is>
          <t>Value ESG</t>
        </is>
      </c>
      <c r="D982" s="19" t="inlineStr">
        <is>
          <t>건강관리</t>
        </is>
      </c>
      <c r="E982" s="19" t="n">
        <v>476830</v>
      </c>
      <c r="F982" s="21" t="inlineStr">
        <is>
          <t>알지노믹스</t>
        </is>
      </c>
      <c r="G982" s="22" t="n">
        <v>3</v>
      </c>
    </row>
    <row r="983">
      <c r="A983" s="18" t="n">
        <v>46121</v>
      </c>
      <c r="B983" s="19" t="inlineStr">
        <is>
          <t>NH</t>
        </is>
      </c>
      <c r="C983" s="19" t="inlineStr">
        <is>
          <t>Value ESG</t>
        </is>
      </c>
      <c r="D983" s="19" t="inlineStr">
        <is>
          <t>화학</t>
        </is>
      </c>
      <c r="E983" s="20" t="inlineStr">
        <is>
          <t>009830</t>
        </is>
      </c>
      <c r="F983" s="21" t="inlineStr">
        <is>
          <t>한화솔루션</t>
        </is>
      </c>
      <c r="G983" s="22" t="n">
        <v>3</v>
      </c>
    </row>
    <row r="984">
      <c r="A984" s="13" t="n">
        <v>46121</v>
      </c>
      <c r="B984" s="14" t="inlineStr">
        <is>
          <t>DB</t>
        </is>
      </c>
      <c r="C984" s="14" t="inlineStr">
        <is>
          <t>개방형 랩</t>
        </is>
      </c>
      <c r="D984" s="14" t="inlineStr">
        <is>
          <t>반도체</t>
        </is>
      </c>
      <c r="E984" s="15" t="inlineStr">
        <is>
          <t>005930</t>
        </is>
      </c>
      <c r="F984" s="16" t="inlineStr">
        <is>
          <t>삼성전자</t>
        </is>
      </c>
      <c r="G984" s="17" t="n">
        <v>30</v>
      </c>
    </row>
    <row r="985">
      <c r="A985" s="13" t="n">
        <v>46121</v>
      </c>
      <c r="B985" s="14" t="inlineStr">
        <is>
          <t>DB</t>
        </is>
      </c>
      <c r="C985" s="14" t="inlineStr">
        <is>
          <t>개방형 랩</t>
        </is>
      </c>
      <c r="D985" s="14" t="inlineStr">
        <is>
          <t>반도체</t>
        </is>
      </c>
      <c r="E985" s="15" t="inlineStr">
        <is>
          <t>000660</t>
        </is>
      </c>
      <c r="F985" s="16" t="inlineStr">
        <is>
          <t>SK하이닉스</t>
        </is>
      </c>
      <c r="G985" s="17" t="n">
        <v>20</v>
      </c>
    </row>
    <row r="986">
      <c r="A986" s="13" t="n">
        <v>46121</v>
      </c>
      <c r="B986" s="14" t="inlineStr">
        <is>
          <t>DB</t>
        </is>
      </c>
      <c r="C986" s="14" t="inlineStr">
        <is>
          <t>개방형 랩</t>
        </is>
      </c>
      <c r="D986" s="14" t="inlineStr">
        <is>
          <t>미디어,교육</t>
        </is>
      </c>
      <c r="E986" s="14" t="n">
        <v>352820</v>
      </c>
      <c r="F986" s="16" t="inlineStr">
        <is>
          <t>하이브</t>
        </is>
      </c>
      <c r="G986" s="17" t="n">
        <v>0</v>
      </c>
    </row>
    <row r="987">
      <c r="A987" s="13" t="n">
        <v>46121</v>
      </c>
      <c r="B987" s="14" t="inlineStr">
        <is>
          <t>DB</t>
        </is>
      </c>
      <c r="C987" s="14" t="inlineStr">
        <is>
          <t>개방형 랩</t>
        </is>
      </c>
      <c r="D987" s="14" t="inlineStr">
        <is>
          <t>기계</t>
        </is>
      </c>
      <c r="E987" s="15" t="inlineStr">
        <is>
          <t>034020</t>
        </is>
      </c>
      <c r="F987" s="16" t="inlineStr">
        <is>
          <t>두산에너빌리티</t>
        </is>
      </c>
      <c r="G987" s="17" t="n">
        <v>5</v>
      </c>
    </row>
    <row r="988">
      <c r="A988" s="13" t="n">
        <v>46121</v>
      </c>
      <c r="B988" s="14" t="inlineStr">
        <is>
          <t>DB</t>
        </is>
      </c>
      <c r="C988" s="14" t="inlineStr">
        <is>
          <t>개방형 랩</t>
        </is>
      </c>
      <c r="D988" s="14" t="inlineStr">
        <is>
          <t>상사,자본재</t>
        </is>
      </c>
      <c r="E988" s="15" t="inlineStr">
        <is>
          <t>000150</t>
        </is>
      </c>
      <c r="F988" s="16" t="inlineStr">
        <is>
          <t>두산</t>
        </is>
      </c>
      <c r="G988" s="17" t="n">
        <v>5</v>
      </c>
    </row>
    <row r="989">
      <c r="A989" s="13" t="n">
        <v>46121</v>
      </c>
      <c r="B989" s="14" t="inlineStr">
        <is>
          <t>DB</t>
        </is>
      </c>
      <c r="C989" s="14" t="inlineStr">
        <is>
          <t>개방형 랩</t>
        </is>
      </c>
      <c r="D989" s="14" t="inlineStr">
        <is>
          <t>증권</t>
        </is>
      </c>
      <c r="E989" s="15" t="inlineStr">
        <is>
          <t>006800</t>
        </is>
      </c>
      <c r="F989" s="16" t="inlineStr">
        <is>
          <t>미래에셋증권</t>
        </is>
      </c>
      <c r="G989" s="17" t="n">
        <v>3</v>
      </c>
    </row>
    <row r="990">
      <c r="A990" s="13" t="n">
        <v>46121</v>
      </c>
      <c r="B990" s="14" t="inlineStr">
        <is>
          <t>DB</t>
        </is>
      </c>
      <c r="C990" s="14" t="inlineStr">
        <is>
          <t>개방형 랩</t>
        </is>
      </c>
      <c r="D990" s="14" t="inlineStr">
        <is>
          <t>상사,자본재</t>
        </is>
      </c>
      <c r="E990" s="15" t="inlineStr">
        <is>
          <t>001040</t>
        </is>
      </c>
      <c r="F990" s="16" t="inlineStr">
        <is>
          <t>CJ</t>
        </is>
      </c>
      <c r="G990" s="17" t="n">
        <v>5</v>
      </c>
    </row>
    <row r="991">
      <c r="A991" s="13" t="n">
        <v>46121</v>
      </c>
      <c r="B991" s="14" t="inlineStr">
        <is>
          <t>DB</t>
        </is>
      </c>
      <c r="C991" s="14" t="inlineStr">
        <is>
          <t>개방형 랩</t>
        </is>
      </c>
      <c r="D991" s="14" t="inlineStr">
        <is>
          <t>1900-01-00</t>
        </is>
      </c>
      <c r="E991" s="15" t="inlineStr">
        <is>
          <t>010060</t>
        </is>
      </c>
      <c r="F991" s="16" t="inlineStr">
        <is>
          <t>OCI홀딩스</t>
        </is>
      </c>
      <c r="G991" s="17" t="n">
        <v>4</v>
      </c>
    </row>
    <row r="992">
      <c r="A992" s="13" t="n">
        <v>46121</v>
      </c>
      <c r="B992" s="14" t="inlineStr">
        <is>
          <t>DB</t>
        </is>
      </c>
      <c r="C992" s="14" t="inlineStr">
        <is>
          <t>개방형 랩</t>
        </is>
      </c>
      <c r="D992" s="14" t="inlineStr">
        <is>
          <t>에너지</t>
        </is>
      </c>
      <c r="E992" s="14" t="n">
        <v>112610</v>
      </c>
      <c r="F992" s="16" t="inlineStr">
        <is>
          <t>씨에스윈드</t>
        </is>
      </c>
      <c r="G992" s="17" t="n">
        <v>5</v>
      </c>
    </row>
    <row r="993">
      <c r="A993" s="13" t="n">
        <v>46121</v>
      </c>
      <c r="B993" s="14" t="inlineStr">
        <is>
          <t>DB</t>
        </is>
      </c>
      <c r="C993" s="14" t="inlineStr">
        <is>
          <t>개방형 랩</t>
        </is>
      </c>
      <c r="D993" s="14" t="inlineStr">
        <is>
          <t>조선</t>
        </is>
      </c>
      <c r="E993" s="14" t="n">
        <v>439260</v>
      </c>
      <c r="F993" s="16" t="inlineStr">
        <is>
          <t>대한조선</t>
        </is>
      </c>
      <c r="G993" s="17" t="n">
        <v>3</v>
      </c>
    </row>
    <row r="994">
      <c r="A994" s="13" t="n">
        <v>46121</v>
      </c>
      <c r="B994" s="14" t="inlineStr">
        <is>
          <t>DB</t>
        </is>
      </c>
      <c r="C994" s="14" t="inlineStr">
        <is>
          <t>개방형 랩</t>
        </is>
      </c>
      <c r="D994" s="14" t="inlineStr">
        <is>
          <t>건설,건축관련</t>
        </is>
      </c>
      <c r="E994" s="15" t="inlineStr">
        <is>
          <t>006360</t>
        </is>
      </c>
      <c r="F994" s="16" t="inlineStr">
        <is>
          <t>GS건설</t>
        </is>
      </c>
      <c r="G994" s="17" t="n">
        <v>4</v>
      </c>
    </row>
    <row r="995">
      <c r="A995" s="13" t="n">
        <v>46121</v>
      </c>
      <c r="B995" s="14" t="inlineStr">
        <is>
          <t>DB</t>
        </is>
      </c>
      <c r="C995" s="14" t="inlineStr">
        <is>
          <t>개방형 랩</t>
        </is>
      </c>
      <c r="D995" s="14" t="inlineStr">
        <is>
          <t>건강관리</t>
        </is>
      </c>
      <c r="E995" s="14" t="n">
        <v>128940</v>
      </c>
      <c r="F995" s="16" t="inlineStr">
        <is>
          <t>한미약품</t>
        </is>
      </c>
      <c r="G995" s="17" t="n">
        <v>5</v>
      </c>
    </row>
    <row r="996">
      <c r="A996" s="13" t="n">
        <v>46121</v>
      </c>
      <c r="B996" s="14" t="inlineStr">
        <is>
          <t>DB</t>
        </is>
      </c>
      <c r="C996" s="14" t="inlineStr">
        <is>
          <t>개방형 랩</t>
        </is>
      </c>
      <c r="D996" s="14" t="inlineStr">
        <is>
          <t>건강관리</t>
        </is>
      </c>
      <c r="E996" s="14" t="n">
        <v>476830</v>
      </c>
      <c r="F996" s="16" t="inlineStr">
        <is>
          <t>알지노믹스</t>
        </is>
      </c>
      <c r="G996" s="17" t="n">
        <v>3</v>
      </c>
    </row>
    <row r="997">
      <c r="A997" s="13" t="n">
        <v>46121</v>
      </c>
      <c r="B997" s="14" t="inlineStr">
        <is>
          <t>DB</t>
        </is>
      </c>
      <c r="C997" s="14" t="inlineStr">
        <is>
          <t>개방형 랩</t>
        </is>
      </c>
      <c r="D997" s="14" t="inlineStr">
        <is>
          <t>화학</t>
        </is>
      </c>
      <c r="E997" s="15" t="inlineStr">
        <is>
          <t>009830</t>
        </is>
      </c>
      <c r="F997" s="16" t="inlineStr">
        <is>
          <t>한화솔루션</t>
        </is>
      </c>
      <c r="G997" s="17" t="n">
        <v>3</v>
      </c>
    </row>
    <row r="998">
      <c r="A998" s="18" t="n">
        <v>46121</v>
      </c>
      <c r="B998" s="19" t="inlineStr">
        <is>
          <t>NH</t>
        </is>
      </c>
      <c r="C998" s="19" t="inlineStr">
        <is>
          <t>목표전환형 1호</t>
        </is>
      </c>
      <c r="D998" s="19" t="inlineStr">
        <is>
          <t>반도체</t>
        </is>
      </c>
      <c r="E998" s="20" t="inlineStr">
        <is>
          <t>005930</t>
        </is>
      </c>
      <c r="F998" s="21" t="inlineStr">
        <is>
          <t>삼성전자</t>
        </is>
      </c>
      <c r="G998" s="22" t="n">
        <v>25</v>
      </c>
    </row>
    <row r="999">
      <c r="A999" s="18" t="n">
        <v>46121</v>
      </c>
      <c r="B999" s="19" t="inlineStr">
        <is>
          <t>NH</t>
        </is>
      </c>
      <c r="C999" s="19" t="inlineStr">
        <is>
          <t>목표전환형 1호</t>
        </is>
      </c>
      <c r="D999" s="19" t="inlineStr">
        <is>
          <t>반도체</t>
        </is>
      </c>
      <c r="E999" s="20" t="inlineStr">
        <is>
          <t>000660</t>
        </is>
      </c>
      <c r="F999" s="21" t="inlineStr">
        <is>
          <t>SK하이닉스</t>
        </is>
      </c>
      <c r="G999" s="22" t="n">
        <v>25</v>
      </c>
    </row>
    <row r="1000">
      <c r="A1000" s="18" t="n">
        <v>46121</v>
      </c>
      <c r="B1000" s="19" t="inlineStr">
        <is>
          <t>NH</t>
        </is>
      </c>
      <c r="C1000" s="19" t="inlineStr">
        <is>
          <t>목표전환형 1호</t>
        </is>
      </c>
      <c r="D1000" s="19" t="inlineStr">
        <is>
          <t>건강관리</t>
        </is>
      </c>
      <c r="E1000" s="19" t="n">
        <v>128940</v>
      </c>
      <c r="F1000" s="21" t="inlineStr">
        <is>
          <t>한미약품</t>
        </is>
      </c>
      <c r="G1000" s="22" t="n">
        <v>5</v>
      </c>
    </row>
    <row r="1001">
      <c r="A1001" s="18" t="n">
        <v>46121</v>
      </c>
      <c r="B1001" s="19" t="inlineStr">
        <is>
          <t>NH</t>
        </is>
      </c>
      <c r="C1001" s="19" t="inlineStr">
        <is>
          <t>목표전환형 1호</t>
        </is>
      </c>
      <c r="D1001" s="19" t="inlineStr">
        <is>
          <t>조선</t>
        </is>
      </c>
      <c r="E1001" s="19" t="n">
        <v>439260</v>
      </c>
      <c r="F1001" s="21" t="inlineStr">
        <is>
          <t>대한조선</t>
        </is>
      </c>
      <c r="G1001" s="22" t="n">
        <v>3</v>
      </c>
    </row>
    <row r="1002">
      <c r="A1002" s="18" t="n">
        <v>46121</v>
      </c>
      <c r="B1002" s="19" t="inlineStr">
        <is>
          <t>NH</t>
        </is>
      </c>
      <c r="C1002" s="19" t="inlineStr">
        <is>
          <t>목표전환형 1호</t>
        </is>
      </c>
      <c r="D1002" s="19" t="inlineStr">
        <is>
          <t>IT하드웨어</t>
        </is>
      </c>
      <c r="E1002" s="20" t="inlineStr">
        <is>
          <t>007660</t>
        </is>
      </c>
      <c r="F1002" s="21" t="inlineStr">
        <is>
          <t>이수페타시스</t>
        </is>
      </c>
      <c r="G1002" s="22" t="n">
        <v>5</v>
      </c>
    </row>
    <row r="1003">
      <c r="A1003" s="18" t="n">
        <v>46121</v>
      </c>
      <c r="B1003" s="19" t="inlineStr">
        <is>
          <t>NH</t>
        </is>
      </c>
      <c r="C1003" s="19" t="inlineStr">
        <is>
          <t>목표전환형 1호</t>
        </is>
      </c>
      <c r="D1003" s="19" t="inlineStr">
        <is>
          <t>건설,건축관련</t>
        </is>
      </c>
      <c r="E1003" s="20" t="inlineStr">
        <is>
          <t>006360</t>
        </is>
      </c>
      <c r="F1003" s="21" t="inlineStr">
        <is>
          <t>GS건설</t>
        </is>
      </c>
      <c r="G1003" s="22" t="n">
        <v>4</v>
      </c>
    </row>
    <row r="1004">
      <c r="A1004" s="18" t="n">
        <v>46121</v>
      </c>
      <c r="B1004" s="19" t="inlineStr">
        <is>
          <t>NH</t>
        </is>
      </c>
      <c r="C1004" s="19" t="inlineStr">
        <is>
          <t>목표전환형 1호</t>
        </is>
      </c>
      <c r="D1004" s="19" t="inlineStr">
        <is>
          <t>철강</t>
        </is>
      </c>
      <c r="E1004" s="20" t="inlineStr">
        <is>
          <t>003030</t>
        </is>
      </c>
      <c r="F1004" s="21" t="inlineStr">
        <is>
          <t>세아제강지주</t>
        </is>
      </c>
      <c r="G1004" s="22" t="n">
        <v>3</v>
      </c>
    </row>
    <row r="1005">
      <c r="A1005" s="18" t="n">
        <v>46121</v>
      </c>
      <c r="B1005" s="19" t="inlineStr">
        <is>
          <t>NH</t>
        </is>
      </c>
      <c r="C1005" s="19" t="inlineStr">
        <is>
          <t>목표전환형 1호</t>
        </is>
      </c>
      <c r="D1005" s="19" t="inlineStr">
        <is>
          <t>에너지</t>
        </is>
      </c>
      <c r="E1005" s="19" t="n">
        <v>112610</v>
      </c>
      <c r="F1005" s="21" t="inlineStr">
        <is>
          <t>씨에스윈드</t>
        </is>
      </c>
      <c r="G1005" s="22" t="n">
        <v>3</v>
      </c>
    </row>
    <row r="1006">
      <c r="A1006" s="18" t="n">
        <v>46121</v>
      </c>
      <c r="B1006" s="19" t="inlineStr">
        <is>
          <t>NH</t>
        </is>
      </c>
      <c r="C1006" s="19" t="inlineStr">
        <is>
          <t>목표전환형 1호</t>
        </is>
      </c>
      <c r="D1006" s="19" t="inlineStr">
        <is>
          <t>건강관리</t>
        </is>
      </c>
      <c r="E1006" s="19" t="n">
        <v>476830</v>
      </c>
      <c r="F1006" s="21" t="inlineStr">
        <is>
          <t>알지노믹스</t>
        </is>
      </c>
      <c r="G1006" s="22" t="n">
        <v>7</v>
      </c>
    </row>
    <row r="1007">
      <c r="A1007" s="18" t="n">
        <v>46121</v>
      </c>
      <c r="B1007" s="19" t="inlineStr">
        <is>
          <t>NH</t>
        </is>
      </c>
      <c r="C1007" s="19" t="inlineStr">
        <is>
          <t>목표전환형 1호</t>
        </is>
      </c>
      <c r="D1007" s="19" t="inlineStr">
        <is>
          <t>건강관리</t>
        </is>
      </c>
      <c r="E1007" s="20" t="inlineStr">
        <is>
          <t>065660</t>
        </is>
      </c>
      <c r="F1007" s="21" t="inlineStr">
        <is>
          <t>안트로젠</t>
        </is>
      </c>
      <c r="G1007" s="22" t="n">
        <v>3</v>
      </c>
    </row>
    <row r="1008">
      <c r="A1008" s="18" t="n">
        <v>46121</v>
      </c>
      <c r="B1008" s="19" t="inlineStr">
        <is>
          <t>NH</t>
        </is>
      </c>
      <c r="C1008" s="19" t="inlineStr">
        <is>
          <t>목표전환형 1호</t>
        </is>
      </c>
      <c r="D1008" s="19" t="inlineStr">
        <is>
          <t>필수소비재</t>
        </is>
      </c>
      <c r="E1008" s="20" t="inlineStr">
        <is>
          <t>003230</t>
        </is>
      </c>
      <c r="F1008" s="21" t="inlineStr">
        <is>
          <t>삼양식품</t>
        </is>
      </c>
      <c r="G1008" s="22" t="n">
        <v>3</v>
      </c>
    </row>
    <row r="1009">
      <c r="A1009" s="18" t="n">
        <v>46121</v>
      </c>
      <c r="B1009" s="19" t="inlineStr">
        <is>
          <t>NH</t>
        </is>
      </c>
      <c r="C1009" s="19" t="inlineStr">
        <is>
          <t>목표전환형 1호</t>
        </is>
      </c>
      <c r="D1009" s="19" t="inlineStr">
        <is>
          <t>화학</t>
        </is>
      </c>
      <c r="E1009" s="20" t="inlineStr">
        <is>
          <t>009830</t>
        </is>
      </c>
      <c r="F1009" s="21" t="inlineStr">
        <is>
          <t>한화솔루션</t>
        </is>
      </c>
      <c r="G1009" s="22" t="n">
        <v>3</v>
      </c>
    </row>
    <row r="1010">
      <c r="A1010" s="18" t="n">
        <v>46121</v>
      </c>
      <c r="B1010" s="19" t="inlineStr">
        <is>
          <t>NH</t>
        </is>
      </c>
      <c r="C1010" s="19" t="inlineStr">
        <is>
          <t>목표전환형 1호</t>
        </is>
      </c>
      <c r="D1010" s="19" t="inlineStr">
        <is>
          <t>반도체</t>
        </is>
      </c>
      <c r="E1010" s="19" t="n">
        <v>440110</v>
      </c>
      <c r="F1010" s="21" t="inlineStr">
        <is>
          <t>파두</t>
        </is>
      </c>
      <c r="G1010" s="22" t="n">
        <v>3</v>
      </c>
    </row>
    <row r="1011">
      <c r="A1011" s="13" t="n">
        <v>46121</v>
      </c>
      <c r="B1011" s="14" t="inlineStr">
        <is>
          <t>DB</t>
        </is>
      </c>
      <c r="C1011" s="14" t="inlineStr">
        <is>
          <t>목표전환형 2차</t>
        </is>
      </c>
      <c r="D1011" s="14" t="inlineStr">
        <is>
          <t>반도체</t>
        </is>
      </c>
      <c r="E1011" s="15" t="inlineStr">
        <is>
          <t>005930</t>
        </is>
      </c>
      <c r="F1011" s="16" t="inlineStr">
        <is>
          <t>삼성전자</t>
        </is>
      </c>
      <c r="G1011" s="17" t="n">
        <v>25</v>
      </c>
    </row>
    <row r="1012">
      <c r="A1012" s="13" t="n">
        <v>46121</v>
      </c>
      <c r="B1012" s="14" t="inlineStr">
        <is>
          <t>DB</t>
        </is>
      </c>
      <c r="C1012" s="14" t="inlineStr">
        <is>
          <t>목표전환형 2차</t>
        </is>
      </c>
      <c r="D1012" s="14" t="inlineStr">
        <is>
          <t>반도체</t>
        </is>
      </c>
      <c r="E1012" s="15" t="inlineStr">
        <is>
          <t>000660</t>
        </is>
      </c>
      <c r="F1012" s="16" t="inlineStr">
        <is>
          <t>SK하이닉스</t>
        </is>
      </c>
      <c r="G1012" s="17" t="n">
        <v>25</v>
      </c>
    </row>
    <row r="1013">
      <c r="A1013" s="13" t="n">
        <v>46121</v>
      </c>
      <c r="B1013" s="14" t="inlineStr">
        <is>
          <t>DB</t>
        </is>
      </c>
      <c r="C1013" s="14" t="inlineStr">
        <is>
          <t>목표전환형 2차</t>
        </is>
      </c>
      <c r="D1013" s="14" t="inlineStr">
        <is>
          <t>건강관리</t>
        </is>
      </c>
      <c r="E1013" s="14" t="n">
        <v>128940</v>
      </c>
      <c r="F1013" s="16" t="inlineStr">
        <is>
          <t>한미약품</t>
        </is>
      </c>
      <c r="G1013" s="17" t="n">
        <v>5</v>
      </c>
    </row>
    <row r="1014">
      <c r="A1014" s="13" t="n">
        <v>46121</v>
      </c>
      <c r="B1014" s="14" t="inlineStr">
        <is>
          <t>DB</t>
        </is>
      </c>
      <c r="C1014" s="14" t="inlineStr">
        <is>
          <t>목표전환형 2차</t>
        </is>
      </c>
      <c r="D1014" s="14" t="inlineStr">
        <is>
          <t>조선</t>
        </is>
      </c>
      <c r="E1014" s="14" t="n">
        <v>439260</v>
      </c>
      <c r="F1014" s="16" t="inlineStr">
        <is>
          <t>대한조선</t>
        </is>
      </c>
      <c r="G1014" s="17" t="n">
        <v>3</v>
      </c>
    </row>
    <row r="1015">
      <c r="A1015" s="13" t="n">
        <v>46121</v>
      </c>
      <c r="B1015" s="14" t="inlineStr">
        <is>
          <t>DB</t>
        </is>
      </c>
      <c r="C1015" s="14" t="inlineStr">
        <is>
          <t>목표전환형 2차</t>
        </is>
      </c>
      <c r="D1015" s="14" t="inlineStr">
        <is>
          <t>IT하드웨어</t>
        </is>
      </c>
      <c r="E1015" s="15" t="inlineStr">
        <is>
          <t>007660</t>
        </is>
      </c>
      <c r="F1015" s="16" t="inlineStr">
        <is>
          <t>이수페타시스</t>
        </is>
      </c>
      <c r="G1015" s="17" t="n">
        <v>5</v>
      </c>
    </row>
    <row r="1016">
      <c r="A1016" s="13" t="n">
        <v>46121</v>
      </c>
      <c r="B1016" s="14" t="inlineStr">
        <is>
          <t>DB</t>
        </is>
      </c>
      <c r="C1016" s="14" t="inlineStr">
        <is>
          <t>목표전환형 2차</t>
        </is>
      </c>
      <c r="D1016" s="14" t="inlineStr">
        <is>
          <t>건설,건축관련</t>
        </is>
      </c>
      <c r="E1016" s="15" t="inlineStr">
        <is>
          <t>006360</t>
        </is>
      </c>
      <c r="F1016" s="16" t="inlineStr">
        <is>
          <t>GS건설</t>
        </is>
      </c>
      <c r="G1016" s="17" t="n">
        <v>4</v>
      </c>
    </row>
    <row r="1017">
      <c r="A1017" s="13" t="n">
        <v>46121</v>
      </c>
      <c r="B1017" s="14" t="inlineStr">
        <is>
          <t>DB</t>
        </is>
      </c>
      <c r="C1017" s="14" t="inlineStr">
        <is>
          <t>목표전환형 2차</t>
        </is>
      </c>
      <c r="D1017" s="14" t="inlineStr">
        <is>
          <t>철강</t>
        </is>
      </c>
      <c r="E1017" s="15" t="inlineStr">
        <is>
          <t>003030</t>
        </is>
      </c>
      <c r="F1017" s="16" t="inlineStr">
        <is>
          <t>세아제강지주</t>
        </is>
      </c>
      <c r="G1017" s="17" t="n">
        <v>3</v>
      </c>
    </row>
    <row r="1018">
      <c r="A1018" s="13" t="n">
        <v>46121</v>
      </c>
      <c r="B1018" s="14" t="inlineStr">
        <is>
          <t>DB</t>
        </is>
      </c>
      <c r="C1018" s="14" t="inlineStr">
        <is>
          <t>목표전환형 2차</t>
        </is>
      </c>
      <c r="D1018" s="14" t="inlineStr">
        <is>
          <t>에너지</t>
        </is>
      </c>
      <c r="E1018" s="14" t="n">
        <v>112610</v>
      </c>
      <c r="F1018" s="16" t="inlineStr">
        <is>
          <t>씨에스윈드</t>
        </is>
      </c>
      <c r="G1018" s="17" t="n">
        <v>3</v>
      </c>
    </row>
    <row r="1019">
      <c r="A1019" s="13" t="n">
        <v>46121</v>
      </c>
      <c r="B1019" s="14" t="inlineStr">
        <is>
          <t>DB</t>
        </is>
      </c>
      <c r="C1019" s="14" t="inlineStr">
        <is>
          <t>목표전환형 2차</t>
        </is>
      </c>
      <c r="D1019" s="14" t="inlineStr">
        <is>
          <t>건강관리</t>
        </is>
      </c>
      <c r="E1019" s="14" t="n">
        <v>476830</v>
      </c>
      <c r="F1019" s="16" t="inlineStr">
        <is>
          <t>알지노믹스</t>
        </is>
      </c>
      <c r="G1019" s="17" t="n">
        <v>7</v>
      </c>
    </row>
    <row r="1020">
      <c r="A1020" s="13" t="n">
        <v>46121</v>
      </c>
      <c r="B1020" s="14" t="inlineStr">
        <is>
          <t>DB</t>
        </is>
      </c>
      <c r="C1020" s="14" t="inlineStr">
        <is>
          <t>목표전환형 2차</t>
        </is>
      </c>
      <c r="D1020" s="14" t="inlineStr">
        <is>
          <t>건강관리</t>
        </is>
      </c>
      <c r="E1020" s="15" t="inlineStr">
        <is>
          <t>065660</t>
        </is>
      </c>
      <c r="F1020" s="16" t="inlineStr">
        <is>
          <t>안트로젠</t>
        </is>
      </c>
      <c r="G1020" s="17" t="n">
        <v>3</v>
      </c>
    </row>
    <row r="1021">
      <c r="A1021" s="13" t="n">
        <v>46121</v>
      </c>
      <c r="B1021" s="14" t="inlineStr">
        <is>
          <t>DB</t>
        </is>
      </c>
      <c r="C1021" s="14" t="inlineStr">
        <is>
          <t>목표전환형 2차</t>
        </is>
      </c>
      <c r="D1021" s="14" t="inlineStr">
        <is>
          <t>필수소비재</t>
        </is>
      </c>
      <c r="E1021" s="15" t="inlineStr">
        <is>
          <t>003230</t>
        </is>
      </c>
      <c r="F1021" s="16" t="inlineStr">
        <is>
          <t>삼양식품</t>
        </is>
      </c>
      <c r="G1021" s="17" t="n">
        <v>3</v>
      </c>
    </row>
    <row r="1022">
      <c r="A1022" s="13" t="n">
        <v>46121</v>
      </c>
      <c r="B1022" s="14" t="inlineStr">
        <is>
          <t>DB</t>
        </is>
      </c>
      <c r="C1022" s="14" t="inlineStr">
        <is>
          <t>목표전환형 2차</t>
        </is>
      </c>
      <c r="D1022" s="14" t="inlineStr">
        <is>
          <t>화학</t>
        </is>
      </c>
      <c r="E1022" s="15" t="inlineStr">
        <is>
          <t>009830</t>
        </is>
      </c>
      <c r="F1022" s="16" t="inlineStr">
        <is>
          <t>한화솔루션</t>
        </is>
      </c>
      <c r="G1022" s="17" t="n">
        <v>3</v>
      </c>
    </row>
    <row r="1023">
      <c r="A1023" s="13" t="n">
        <v>46121</v>
      </c>
      <c r="B1023" s="14" t="inlineStr">
        <is>
          <t>DB</t>
        </is>
      </c>
      <c r="C1023" s="14" t="inlineStr">
        <is>
          <t>목표전환형 2차</t>
        </is>
      </c>
      <c r="D1023" s="14" t="inlineStr">
        <is>
          <t>반도체</t>
        </is>
      </c>
      <c r="E1023" s="14" t="n">
        <v>440110</v>
      </c>
      <c r="F1023" s="16" t="inlineStr">
        <is>
          <t>파두</t>
        </is>
      </c>
      <c r="G1023" s="17" t="n">
        <v>3</v>
      </c>
    </row>
    <row r="1024">
      <c r="A1024" s="18" t="n">
        <v>46122</v>
      </c>
      <c r="B1024" s="19" t="inlineStr">
        <is>
          <t>삼성</t>
        </is>
      </c>
      <c r="C1024" s="19" t="inlineStr">
        <is>
          <t>트루밸류</t>
        </is>
      </c>
      <c r="D1024" s="19" t="inlineStr">
        <is>
          <t>반도체</t>
        </is>
      </c>
      <c r="E1024" s="20" t="inlineStr">
        <is>
          <t>005930</t>
        </is>
      </c>
      <c r="F1024" s="21" t="inlineStr">
        <is>
          <t>삼성전자</t>
        </is>
      </c>
      <c r="G1024" s="22" t="n">
        <v>30</v>
      </c>
    </row>
    <row r="1025">
      <c r="A1025" s="18" t="n">
        <v>46122</v>
      </c>
      <c r="B1025" s="19" t="inlineStr">
        <is>
          <t>삼성</t>
        </is>
      </c>
      <c r="C1025" s="19" t="inlineStr">
        <is>
          <t>트루밸류</t>
        </is>
      </c>
      <c r="D1025" s="19" t="inlineStr">
        <is>
          <t>반도체</t>
        </is>
      </c>
      <c r="E1025" s="20" t="inlineStr">
        <is>
          <t>000660</t>
        </is>
      </c>
      <c r="F1025" s="21" t="inlineStr">
        <is>
          <t>SK하이닉스</t>
        </is>
      </c>
      <c r="G1025" s="22" t="n">
        <v>20</v>
      </c>
    </row>
    <row r="1026">
      <c r="A1026" s="18" t="n">
        <v>46122</v>
      </c>
      <c r="B1026" s="19" t="inlineStr">
        <is>
          <t>삼성</t>
        </is>
      </c>
      <c r="C1026" s="19" t="inlineStr">
        <is>
          <t>트루밸류</t>
        </is>
      </c>
      <c r="D1026" s="19" t="inlineStr">
        <is>
          <t>기계</t>
        </is>
      </c>
      <c r="E1026" s="20" t="inlineStr">
        <is>
          <t>034020</t>
        </is>
      </c>
      <c r="F1026" s="21" t="inlineStr">
        <is>
          <t>두산에너빌리티</t>
        </is>
      </c>
      <c r="G1026" s="22" t="n">
        <v>5</v>
      </c>
    </row>
    <row r="1027">
      <c r="A1027" s="18" t="n">
        <v>46122</v>
      </c>
      <c r="B1027" s="19" t="inlineStr">
        <is>
          <t>삼성</t>
        </is>
      </c>
      <c r="C1027" s="19" t="inlineStr">
        <is>
          <t>트루밸류</t>
        </is>
      </c>
      <c r="D1027" s="19" t="inlineStr">
        <is>
          <t>상사,자본재</t>
        </is>
      </c>
      <c r="E1027" s="20" t="inlineStr">
        <is>
          <t>000150</t>
        </is>
      </c>
      <c r="F1027" s="21" t="inlineStr">
        <is>
          <t>두산</t>
        </is>
      </c>
      <c r="G1027" s="22" t="n">
        <v>5</v>
      </c>
    </row>
    <row r="1028">
      <c r="A1028" s="18" t="n">
        <v>46122</v>
      </c>
      <c r="B1028" s="19" t="inlineStr">
        <is>
          <t>삼성</t>
        </is>
      </c>
      <c r="C1028" s="19" t="inlineStr">
        <is>
          <t>트루밸류</t>
        </is>
      </c>
      <c r="D1028" s="19" t="inlineStr">
        <is>
          <t>증권</t>
        </is>
      </c>
      <c r="E1028" s="20" t="inlineStr">
        <is>
          <t>006800</t>
        </is>
      </c>
      <c r="F1028" s="21" t="inlineStr">
        <is>
          <t>미래에셋증권</t>
        </is>
      </c>
      <c r="G1028" s="22" t="n">
        <v>3</v>
      </c>
    </row>
    <row r="1029">
      <c r="A1029" s="18" t="n">
        <v>46122</v>
      </c>
      <c r="B1029" s="19" t="inlineStr">
        <is>
          <t>삼성</t>
        </is>
      </c>
      <c r="C1029" s="19" t="inlineStr">
        <is>
          <t>트루밸류</t>
        </is>
      </c>
      <c r="D1029" s="19" t="inlineStr">
        <is>
          <t>상사,자본재</t>
        </is>
      </c>
      <c r="E1029" s="20" t="inlineStr">
        <is>
          <t>001040</t>
        </is>
      </c>
      <c r="F1029" s="21" t="inlineStr">
        <is>
          <t>CJ</t>
        </is>
      </c>
      <c r="G1029" s="22" t="n">
        <v>5</v>
      </c>
    </row>
    <row r="1030">
      <c r="A1030" s="18" t="n">
        <v>46122</v>
      </c>
      <c r="B1030" s="19" t="inlineStr">
        <is>
          <t>삼성</t>
        </is>
      </c>
      <c r="C1030" s="19" t="inlineStr">
        <is>
          <t>트루밸류</t>
        </is>
      </c>
      <c r="D1030" s="19" t="inlineStr">
        <is>
          <t>1900-01-00</t>
        </is>
      </c>
      <c r="E1030" s="20" t="inlineStr">
        <is>
          <t>010060</t>
        </is>
      </c>
      <c r="F1030" s="21" t="inlineStr">
        <is>
          <t>OCI홀딩스</t>
        </is>
      </c>
      <c r="G1030" s="22" t="n">
        <v>4</v>
      </c>
    </row>
    <row r="1031">
      <c r="A1031" s="18" t="n">
        <v>46122</v>
      </c>
      <c r="B1031" s="19" t="inlineStr">
        <is>
          <t>삼성</t>
        </is>
      </c>
      <c r="C1031" s="19" t="inlineStr">
        <is>
          <t>트루밸류</t>
        </is>
      </c>
      <c r="D1031" s="19" t="inlineStr">
        <is>
          <t>에너지</t>
        </is>
      </c>
      <c r="E1031" s="19" t="n">
        <v>112610</v>
      </c>
      <c r="F1031" s="21" t="inlineStr">
        <is>
          <t>씨에스윈드</t>
        </is>
      </c>
      <c r="G1031" s="22" t="n">
        <v>5</v>
      </c>
    </row>
    <row r="1032">
      <c r="A1032" s="18" t="n">
        <v>46122</v>
      </c>
      <c r="B1032" s="19" t="inlineStr">
        <is>
          <t>삼성</t>
        </is>
      </c>
      <c r="C1032" s="19" t="inlineStr">
        <is>
          <t>트루밸류</t>
        </is>
      </c>
      <c r="D1032" s="19" t="inlineStr">
        <is>
          <t>조선</t>
        </is>
      </c>
      <c r="E1032" s="19" t="n">
        <v>439260</v>
      </c>
      <c r="F1032" s="21" t="inlineStr">
        <is>
          <t>대한조선</t>
        </is>
      </c>
      <c r="G1032" s="22" t="n">
        <v>3</v>
      </c>
    </row>
    <row r="1033">
      <c r="A1033" s="18" t="n">
        <v>46122</v>
      </c>
      <c r="B1033" s="19" t="inlineStr">
        <is>
          <t>삼성</t>
        </is>
      </c>
      <c r="C1033" s="19" t="inlineStr">
        <is>
          <t>트루밸류</t>
        </is>
      </c>
      <c r="D1033" s="19" t="inlineStr">
        <is>
          <t>건설,건축관련</t>
        </is>
      </c>
      <c r="E1033" s="20" t="inlineStr">
        <is>
          <t>006360</t>
        </is>
      </c>
      <c r="F1033" s="21" t="inlineStr">
        <is>
          <t>GS건설</t>
        </is>
      </c>
      <c r="G1033" s="22" t="n">
        <v>4</v>
      </c>
    </row>
    <row r="1034">
      <c r="A1034" s="18" t="n">
        <v>46122</v>
      </c>
      <c r="B1034" s="19" t="inlineStr">
        <is>
          <t>삼성</t>
        </is>
      </c>
      <c r="C1034" s="19" t="inlineStr">
        <is>
          <t>트루밸류</t>
        </is>
      </c>
      <c r="D1034" s="19" t="inlineStr">
        <is>
          <t>건강관리</t>
        </is>
      </c>
      <c r="E1034" s="19" t="n">
        <v>128940</v>
      </c>
      <c r="F1034" s="21" t="inlineStr">
        <is>
          <t>한미약품</t>
        </is>
      </c>
      <c r="G1034" s="22" t="n">
        <v>5</v>
      </c>
    </row>
    <row r="1035">
      <c r="A1035" s="18" t="n">
        <v>46122</v>
      </c>
      <c r="B1035" s="19" t="inlineStr">
        <is>
          <t>삼성</t>
        </is>
      </c>
      <c r="C1035" s="19" t="inlineStr">
        <is>
          <t>트루밸류</t>
        </is>
      </c>
      <c r="D1035" s="19" t="inlineStr">
        <is>
          <t>건강관리</t>
        </is>
      </c>
      <c r="E1035" s="19" t="n">
        <v>476830</v>
      </c>
      <c r="F1035" s="21" t="inlineStr">
        <is>
          <t>알지노믹스</t>
        </is>
      </c>
      <c r="G1035" s="22" t="n">
        <v>3</v>
      </c>
    </row>
    <row r="1036">
      <c r="A1036" s="18" t="n">
        <v>46122</v>
      </c>
      <c r="B1036" s="19" t="inlineStr">
        <is>
          <t>삼성</t>
        </is>
      </c>
      <c r="C1036" s="19" t="inlineStr">
        <is>
          <t>트루밸류</t>
        </is>
      </c>
      <c r="D1036" s="19" t="inlineStr">
        <is>
          <t>화학</t>
        </is>
      </c>
      <c r="E1036" s="20" t="inlineStr">
        <is>
          <t>009830</t>
        </is>
      </c>
      <c r="F1036" s="21" t="inlineStr">
        <is>
          <t>한화솔루션</t>
        </is>
      </c>
      <c r="G1036" s="22" t="n">
        <v>3</v>
      </c>
    </row>
    <row r="1037">
      <c r="A1037" s="18" t="n">
        <v>46122</v>
      </c>
      <c r="B1037" s="19" t="inlineStr">
        <is>
          <t>삼성</t>
        </is>
      </c>
      <c r="C1037" s="19" t="inlineStr">
        <is>
          <t>트루밸류</t>
        </is>
      </c>
      <c r="D1037" s="19" t="inlineStr">
        <is>
          <t>기계</t>
        </is>
      </c>
      <c r="E1037" s="20" t="inlineStr">
        <is>
          <t>062040</t>
        </is>
      </c>
      <c r="F1037" s="21" t="inlineStr">
        <is>
          <t>산일전기</t>
        </is>
      </c>
      <c r="G1037" s="22" t="n">
        <v>1</v>
      </c>
    </row>
    <row r="1038">
      <c r="A1038" s="13" t="n">
        <v>46122</v>
      </c>
      <c r="B1038" s="14" t="inlineStr">
        <is>
          <t>NH</t>
        </is>
      </c>
      <c r="C1038" s="14" t="inlineStr">
        <is>
          <t>Value ESG</t>
        </is>
      </c>
      <c r="D1038" s="14" t="inlineStr">
        <is>
          <t>반도체</t>
        </is>
      </c>
      <c r="E1038" s="15" t="inlineStr">
        <is>
          <t>005930</t>
        </is>
      </c>
      <c r="F1038" s="16" t="inlineStr">
        <is>
          <t>삼성전자</t>
        </is>
      </c>
      <c r="G1038" s="17" t="n">
        <v>30</v>
      </c>
    </row>
    <row r="1039">
      <c r="A1039" s="13" t="n">
        <v>46122</v>
      </c>
      <c r="B1039" s="14" t="inlineStr">
        <is>
          <t>NH</t>
        </is>
      </c>
      <c r="C1039" s="14" t="inlineStr">
        <is>
          <t>Value ESG</t>
        </is>
      </c>
      <c r="D1039" s="14" t="inlineStr">
        <is>
          <t>반도체</t>
        </is>
      </c>
      <c r="E1039" s="15" t="inlineStr">
        <is>
          <t>000660</t>
        </is>
      </c>
      <c r="F1039" s="16" t="inlineStr">
        <is>
          <t>SK하이닉스</t>
        </is>
      </c>
      <c r="G1039" s="17" t="n">
        <v>20</v>
      </c>
    </row>
    <row r="1040">
      <c r="A1040" s="13" t="n">
        <v>46122</v>
      </c>
      <c r="B1040" s="14" t="inlineStr">
        <is>
          <t>NH</t>
        </is>
      </c>
      <c r="C1040" s="14" t="inlineStr">
        <is>
          <t>Value ESG</t>
        </is>
      </c>
      <c r="D1040" s="14" t="inlineStr">
        <is>
          <t>기계</t>
        </is>
      </c>
      <c r="E1040" s="15" t="inlineStr">
        <is>
          <t>034020</t>
        </is>
      </c>
      <c r="F1040" s="16" t="inlineStr">
        <is>
          <t>두산에너빌리티</t>
        </is>
      </c>
      <c r="G1040" s="17" t="n">
        <v>5</v>
      </c>
    </row>
    <row r="1041">
      <c r="A1041" s="13" t="n">
        <v>46122</v>
      </c>
      <c r="B1041" s="14" t="inlineStr">
        <is>
          <t>NH</t>
        </is>
      </c>
      <c r="C1041" s="14" t="inlineStr">
        <is>
          <t>Value ESG</t>
        </is>
      </c>
      <c r="D1041" s="14" t="inlineStr">
        <is>
          <t>상사,자본재</t>
        </is>
      </c>
      <c r="E1041" s="15" t="inlineStr">
        <is>
          <t>000150</t>
        </is>
      </c>
      <c r="F1041" s="16" t="inlineStr">
        <is>
          <t>두산</t>
        </is>
      </c>
      <c r="G1041" s="17" t="n">
        <v>5</v>
      </c>
    </row>
    <row r="1042">
      <c r="A1042" s="13" t="n">
        <v>46122</v>
      </c>
      <c r="B1042" s="14" t="inlineStr">
        <is>
          <t>NH</t>
        </is>
      </c>
      <c r="C1042" s="14" t="inlineStr">
        <is>
          <t>Value ESG</t>
        </is>
      </c>
      <c r="D1042" s="14" t="inlineStr">
        <is>
          <t>증권</t>
        </is>
      </c>
      <c r="E1042" s="15" t="inlineStr">
        <is>
          <t>006800</t>
        </is>
      </c>
      <c r="F1042" s="16" t="inlineStr">
        <is>
          <t>미래에셋증권</t>
        </is>
      </c>
      <c r="G1042" s="17" t="n">
        <v>3</v>
      </c>
    </row>
    <row r="1043">
      <c r="A1043" s="13" t="n">
        <v>46122</v>
      </c>
      <c r="B1043" s="14" t="inlineStr">
        <is>
          <t>NH</t>
        </is>
      </c>
      <c r="C1043" s="14" t="inlineStr">
        <is>
          <t>Value ESG</t>
        </is>
      </c>
      <c r="D1043" s="14" t="inlineStr">
        <is>
          <t>상사,자본재</t>
        </is>
      </c>
      <c r="E1043" s="15" t="inlineStr">
        <is>
          <t>001040</t>
        </is>
      </c>
      <c r="F1043" s="16" t="inlineStr">
        <is>
          <t>CJ</t>
        </is>
      </c>
      <c r="G1043" s="17" t="n">
        <v>5</v>
      </c>
    </row>
    <row r="1044">
      <c r="A1044" s="13" t="n">
        <v>46122</v>
      </c>
      <c r="B1044" s="14" t="inlineStr">
        <is>
          <t>NH</t>
        </is>
      </c>
      <c r="C1044" s="14" t="inlineStr">
        <is>
          <t>Value ESG</t>
        </is>
      </c>
      <c r="D1044" s="14" t="inlineStr">
        <is>
          <t>1900-01-00</t>
        </is>
      </c>
      <c r="E1044" s="15" t="inlineStr">
        <is>
          <t>010060</t>
        </is>
      </c>
      <c r="F1044" s="16" t="inlineStr">
        <is>
          <t>OCI홀딩스</t>
        </is>
      </c>
      <c r="G1044" s="17" t="n">
        <v>4</v>
      </c>
    </row>
    <row r="1045">
      <c r="A1045" s="13" t="n">
        <v>46122</v>
      </c>
      <c r="B1045" s="14" t="inlineStr">
        <is>
          <t>NH</t>
        </is>
      </c>
      <c r="C1045" s="14" t="inlineStr">
        <is>
          <t>Value ESG</t>
        </is>
      </c>
      <c r="D1045" s="14" t="inlineStr">
        <is>
          <t>에너지</t>
        </is>
      </c>
      <c r="E1045" s="14" t="n">
        <v>112610</v>
      </c>
      <c r="F1045" s="16" t="inlineStr">
        <is>
          <t>씨에스윈드</t>
        </is>
      </c>
      <c r="G1045" s="17" t="n">
        <v>5</v>
      </c>
    </row>
    <row r="1046">
      <c r="A1046" s="13" t="n">
        <v>46122</v>
      </c>
      <c r="B1046" s="14" t="inlineStr">
        <is>
          <t>NH</t>
        </is>
      </c>
      <c r="C1046" s="14" t="inlineStr">
        <is>
          <t>Value ESG</t>
        </is>
      </c>
      <c r="D1046" s="14" t="inlineStr">
        <is>
          <t>조선</t>
        </is>
      </c>
      <c r="E1046" s="14" t="n">
        <v>439260</v>
      </c>
      <c r="F1046" s="16" t="inlineStr">
        <is>
          <t>대한조선</t>
        </is>
      </c>
      <c r="G1046" s="17" t="n">
        <v>3</v>
      </c>
    </row>
    <row r="1047">
      <c r="A1047" s="13" t="n">
        <v>46122</v>
      </c>
      <c r="B1047" s="14" t="inlineStr">
        <is>
          <t>NH</t>
        </is>
      </c>
      <c r="C1047" s="14" t="inlineStr">
        <is>
          <t>Value ESG</t>
        </is>
      </c>
      <c r="D1047" s="14" t="inlineStr">
        <is>
          <t>건설,건축관련</t>
        </is>
      </c>
      <c r="E1047" s="15" t="inlineStr">
        <is>
          <t>006360</t>
        </is>
      </c>
      <c r="F1047" s="16" t="inlineStr">
        <is>
          <t>GS건설</t>
        </is>
      </c>
      <c r="G1047" s="17" t="n">
        <v>4</v>
      </c>
    </row>
    <row r="1048">
      <c r="A1048" s="13" t="n">
        <v>46122</v>
      </c>
      <c r="B1048" s="14" t="inlineStr">
        <is>
          <t>NH</t>
        </is>
      </c>
      <c r="C1048" s="14" t="inlineStr">
        <is>
          <t>Value ESG</t>
        </is>
      </c>
      <c r="D1048" s="14" t="inlineStr">
        <is>
          <t>건강관리</t>
        </is>
      </c>
      <c r="E1048" s="14" t="n">
        <v>128940</v>
      </c>
      <c r="F1048" s="16" t="inlineStr">
        <is>
          <t>한미약품</t>
        </is>
      </c>
      <c r="G1048" s="17" t="n">
        <v>5</v>
      </c>
    </row>
    <row r="1049">
      <c r="A1049" s="13" t="n">
        <v>46122</v>
      </c>
      <c r="B1049" s="14" t="inlineStr">
        <is>
          <t>NH</t>
        </is>
      </c>
      <c r="C1049" s="14" t="inlineStr">
        <is>
          <t>Value ESG</t>
        </is>
      </c>
      <c r="D1049" s="14" t="inlineStr">
        <is>
          <t>건강관리</t>
        </is>
      </c>
      <c r="E1049" s="14" t="n">
        <v>476830</v>
      </c>
      <c r="F1049" s="16" t="inlineStr">
        <is>
          <t>알지노믹스</t>
        </is>
      </c>
      <c r="G1049" s="17" t="n">
        <v>3</v>
      </c>
    </row>
    <row r="1050">
      <c r="A1050" s="13" t="n">
        <v>46122</v>
      </c>
      <c r="B1050" s="14" t="inlineStr">
        <is>
          <t>NH</t>
        </is>
      </c>
      <c r="C1050" s="14" t="inlineStr">
        <is>
          <t>Value ESG</t>
        </is>
      </c>
      <c r="D1050" s="14" t="inlineStr">
        <is>
          <t>화학</t>
        </is>
      </c>
      <c r="E1050" s="15" t="inlineStr">
        <is>
          <t>009830</t>
        </is>
      </c>
      <c r="F1050" s="16" t="inlineStr">
        <is>
          <t>한화솔루션</t>
        </is>
      </c>
      <c r="G1050" s="17" t="n">
        <v>3</v>
      </c>
    </row>
    <row r="1051">
      <c r="A1051" s="13" t="n">
        <v>46122</v>
      </c>
      <c r="B1051" s="14" t="inlineStr">
        <is>
          <t>NH</t>
        </is>
      </c>
      <c r="C1051" s="14" t="inlineStr">
        <is>
          <t>Value ESG</t>
        </is>
      </c>
      <c r="D1051" s="14" t="inlineStr">
        <is>
          <t>기계</t>
        </is>
      </c>
      <c r="E1051" s="15" t="inlineStr">
        <is>
          <t>062040</t>
        </is>
      </c>
      <c r="F1051" s="16" t="inlineStr">
        <is>
          <t>산일전기</t>
        </is>
      </c>
      <c r="G1051" s="17" t="n">
        <v>1</v>
      </c>
    </row>
    <row r="1052">
      <c r="A1052" s="18" t="n">
        <v>46122</v>
      </c>
      <c r="B1052" s="19" t="inlineStr">
        <is>
          <t>DB</t>
        </is>
      </c>
      <c r="C1052" s="19" t="inlineStr">
        <is>
          <t>개방형 랩</t>
        </is>
      </c>
      <c r="D1052" s="19" t="inlineStr">
        <is>
          <t>반도체</t>
        </is>
      </c>
      <c r="E1052" s="20" t="inlineStr">
        <is>
          <t>005930</t>
        </is>
      </c>
      <c r="F1052" s="21" t="inlineStr">
        <is>
          <t>삼성전자</t>
        </is>
      </c>
      <c r="G1052" s="22" t="n">
        <v>30</v>
      </c>
    </row>
    <row r="1053">
      <c r="A1053" s="18" t="n">
        <v>46122</v>
      </c>
      <c r="B1053" s="19" t="inlineStr">
        <is>
          <t>DB</t>
        </is>
      </c>
      <c r="C1053" s="19" t="inlineStr">
        <is>
          <t>개방형 랩</t>
        </is>
      </c>
      <c r="D1053" s="19" t="inlineStr">
        <is>
          <t>반도체</t>
        </is>
      </c>
      <c r="E1053" s="20" t="inlineStr">
        <is>
          <t>000660</t>
        </is>
      </c>
      <c r="F1053" s="21" t="inlineStr">
        <is>
          <t>SK하이닉스</t>
        </is>
      </c>
      <c r="G1053" s="22" t="n">
        <v>20</v>
      </c>
    </row>
    <row r="1054">
      <c r="A1054" s="18" t="n">
        <v>46122</v>
      </c>
      <c r="B1054" s="19" t="inlineStr">
        <is>
          <t>DB</t>
        </is>
      </c>
      <c r="C1054" s="19" t="inlineStr">
        <is>
          <t>개방형 랩</t>
        </is>
      </c>
      <c r="D1054" s="19" t="inlineStr">
        <is>
          <t>기계</t>
        </is>
      </c>
      <c r="E1054" s="20" t="inlineStr">
        <is>
          <t>034020</t>
        </is>
      </c>
      <c r="F1054" s="21" t="inlineStr">
        <is>
          <t>두산에너빌리티</t>
        </is>
      </c>
      <c r="G1054" s="22" t="n">
        <v>5</v>
      </c>
    </row>
    <row r="1055">
      <c r="A1055" s="18" t="n">
        <v>46122</v>
      </c>
      <c r="B1055" s="19" t="inlineStr">
        <is>
          <t>DB</t>
        </is>
      </c>
      <c r="C1055" s="19" t="inlineStr">
        <is>
          <t>개방형 랩</t>
        </is>
      </c>
      <c r="D1055" s="19" t="inlineStr">
        <is>
          <t>상사,자본재</t>
        </is>
      </c>
      <c r="E1055" s="20" t="inlineStr">
        <is>
          <t>000150</t>
        </is>
      </c>
      <c r="F1055" s="21" t="inlineStr">
        <is>
          <t>두산</t>
        </is>
      </c>
      <c r="G1055" s="22" t="n">
        <v>5</v>
      </c>
    </row>
    <row r="1056">
      <c r="A1056" s="18" t="n">
        <v>46122</v>
      </c>
      <c r="B1056" s="19" t="inlineStr">
        <is>
          <t>DB</t>
        </is>
      </c>
      <c r="C1056" s="19" t="inlineStr">
        <is>
          <t>개방형 랩</t>
        </is>
      </c>
      <c r="D1056" s="19" t="inlineStr">
        <is>
          <t>증권</t>
        </is>
      </c>
      <c r="E1056" s="20" t="inlineStr">
        <is>
          <t>006800</t>
        </is>
      </c>
      <c r="F1056" s="21" t="inlineStr">
        <is>
          <t>미래에셋증권</t>
        </is>
      </c>
      <c r="G1056" s="22" t="n">
        <v>3</v>
      </c>
    </row>
    <row r="1057">
      <c r="A1057" s="18" t="n">
        <v>46122</v>
      </c>
      <c r="B1057" s="19" t="inlineStr">
        <is>
          <t>DB</t>
        </is>
      </c>
      <c r="C1057" s="19" t="inlineStr">
        <is>
          <t>개방형 랩</t>
        </is>
      </c>
      <c r="D1057" s="19" t="inlineStr">
        <is>
          <t>상사,자본재</t>
        </is>
      </c>
      <c r="E1057" s="20" t="inlineStr">
        <is>
          <t>001040</t>
        </is>
      </c>
      <c r="F1057" s="21" t="inlineStr">
        <is>
          <t>CJ</t>
        </is>
      </c>
      <c r="G1057" s="22" t="n">
        <v>5</v>
      </c>
    </row>
    <row r="1058">
      <c r="A1058" s="18" t="n">
        <v>46122</v>
      </c>
      <c r="B1058" s="19" t="inlineStr">
        <is>
          <t>DB</t>
        </is>
      </c>
      <c r="C1058" s="19" t="inlineStr">
        <is>
          <t>개방형 랩</t>
        </is>
      </c>
      <c r="D1058" s="19" t="inlineStr">
        <is>
          <t>1900-01-00</t>
        </is>
      </c>
      <c r="E1058" s="20" t="inlineStr">
        <is>
          <t>010060</t>
        </is>
      </c>
      <c r="F1058" s="21" t="inlineStr">
        <is>
          <t>OCI홀딩스</t>
        </is>
      </c>
      <c r="G1058" s="22" t="n">
        <v>4</v>
      </c>
    </row>
    <row r="1059">
      <c r="A1059" s="18" t="n">
        <v>46122</v>
      </c>
      <c r="B1059" s="19" t="inlineStr">
        <is>
          <t>DB</t>
        </is>
      </c>
      <c r="C1059" s="19" t="inlineStr">
        <is>
          <t>개방형 랩</t>
        </is>
      </c>
      <c r="D1059" s="19" t="inlineStr">
        <is>
          <t>에너지</t>
        </is>
      </c>
      <c r="E1059" s="19" t="n">
        <v>112610</v>
      </c>
      <c r="F1059" s="21" t="inlineStr">
        <is>
          <t>씨에스윈드</t>
        </is>
      </c>
      <c r="G1059" s="22" t="n">
        <v>5</v>
      </c>
    </row>
    <row r="1060">
      <c r="A1060" s="18" t="n">
        <v>46122</v>
      </c>
      <c r="B1060" s="19" t="inlineStr">
        <is>
          <t>DB</t>
        </is>
      </c>
      <c r="C1060" s="19" t="inlineStr">
        <is>
          <t>개방형 랩</t>
        </is>
      </c>
      <c r="D1060" s="19" t="inlineStr">
        <is>
          <t>조선</t>
        </is>
      </c>
      <c r="E1060" s="19" t="n">
        <v>439260</v>
      </c>
      <c r="F1060" s="21" t="inlineStr">
        <is>
          <t>대한조선</t>
        </is>
      </c>
      <c r="G1060" s="22" t="n">
        <v>3</v>
      </c>
    </row>
    <row r="1061">
      <c r="A1061" s="18" t="n">
        <v>46122</v>
      </c>
      <c r="B1061" s="19" t="inlineStr">
        <is>
          <t>DB</t>
        </is>
      </c>
      <c r="C1061" s="19" t="inlineStr">
        <is>
          <t>개방형 랩</t>
        </is>
      </c>
      <c r="D1061" s="19" t="inlineStr">
        <is>
          <t>건설,건축관련</t>
        </is>
      </c>
      <c r="E1061" s="20" t="inlineStr">
        <is>
          <t>006360</t>
        </is>
      </c>
      <c r="F1061" s="21" t="inlineStr">
        <is>
          <t>GS건설</t>
        </is>
      </c>
      <c r="G1061" s="22" t="n">
        <v>4</v>
      </c>
    </row>
    <row r="1062">
      <c r="A1062" s="18" t="n">
        <v>46122</v>
      </c>
      <c r="B1062" s="19" t="inlineStr">
        <is>
          <t>DB</t>
        </is>
      </c>
      <c r="C1062" s="19" t="inlineStr">
        <is>
          <t>개방형 랩</t>
        </is>
      </c>
      <c r="D1062" s="19" t="inlineStr">
        <is>
          <t>건강관리</t>
        </is>
      </c>
      <c r="E1062" s="19" t="n">
        <v>128940</v>
      </c>
      <c r="F1062" s="21" t="inlineStr">
        <is>
          <t>한미약품</t>
        </is>
      </c>
      <c r="G1062" s="22" t="n">
        <v>5</v>
      </c>
    </row>
    <row r="1063">
      <c r="A1063" s="18" t="n">
        <v>46122</v>
      </c>
      <c r="B1063" s="19" t="inlineStr">
        <is>
          <t>DB</t>
        </is>
      </c>
      <c r="C1063" s="19" t="inlineStr">
        <is>
          <t>개방형 랩</t>
        </is>
      </c>
      <c r="D1063" s="19" t="inlineStr">
        <is>
          <t>건강관리</t>
        </is>
      </c>
      <c r="E1063" s="19" t="n">
        <v>476830</v>
      </c>
      <c r="F1063" s="21" t="inlineStr">
        <is>
          <t>알지노믹스</t>
        </is>
      </c>
      <c r="G1063" s="22" t="n">
        <v>3</v>
      </c>
    </row>
    <row r="1064">
      <c r="A1064" s="18" t="n">
        <v>46122</v>
      </c>
      <c r="B1064" s="19" t="inlineStr">
        <is>
          <t>DB</t>
        </is>
      </c>
      <c r="C1064" s="19" t="inlineStr">
        <is>
          <t>개방형 랩</t>
        </is>
      </c>
      <c r="D1064" s="19" t="inlineStr">
        <is>
          <t>화학</t>
        </is>
      </c>
      <c r="E1064" s="20" t="inlineStr">
        <is>
          <t>009830</t>
        </is>
      </c>
      <c r="F1064" s="21" t="inlineStr">
        <is>
          <t>한화솔루션</t>
        </is>
      </c>
      <c r="G1064" s="22" t="n">
        <v>3</v>
      </c>
    </row>
    <row r="1065">
      <c r="A1065" s="18" t="n">
        <v>46122</v>
      </c>
      <c r="B1065" s="19" t="inlineStr">
        <is>
          <t>DB</t>
        </is>
      </c>
      <c r="C1065" s="19" t="inlineStr">
        <is>
          <t>개방형 랩</t>
        </is>
      </c>
      <c r="D1065" s="19" t="inlineStr">
        <is>
          <t>기계</t>
        </is>
      </c>
      <c r="E1065" s="20" t="inlineStr">
        <is>
          <t>062040</t>
        </is>
      </c>
      <c r="F1065" s="21" t="inlineStr">
        <is>
          <t>산일전기</t>
        </is>
      </c>
      <c r="G1065" s="22" t="n">
        <v>1</v>
      </c>
    </row>
    <row r="1066">
      <c r="A1066" s="13" t="n">
        <v>46126</v>
      </c>
      <c r="B1066" s="14" t="inlineStr">
        <is>
          <t>NH</t>
        </is>
      </c>
      <c r="C1066" s="14" t="inlineStr">
        <is>
          <t>목표전환형 1호</t>
        </is>
      </c>
      <c r="D1066" s="14" t="inlineStr">
        <is>
          <t>반도체</t>
        </is>
      </c>
      <c r="E1066" s="15" t="inlineStr">
        <is>
          <t>005930</t>
        </is>
      </c>
      <c r="F1066" s="16" t="inlineStr">
        <is>
          <t>삼성전자</t>
        </is>
      </c>
      <c r="G1066" s="17" t="n">
        <v>25</v>
      </c>
    </row>
    <row r="1067">
      <c r="A1067" s="13" t="n">
        <v>46126</v>
      </c>
      <c r="B1067" s="14" t="inlineStr">
        <is>
          <t>NH</t>
        </is>
      </c>
      <c r="C1067" s="14" t="inlineStr">
        <is>
          <t>목표전환형 1호</t>
        </is>
      </c>
      <c r="D1067" s="14" t="inlineStr">
        <is>
          <t>반도체</t>
        </is>
      </c>
      <c r="E1067" s="15" t="inlineStr">
        <is>
          <t>000660</t>
        </is>
      </c>
      <c r="F1067" s="16" t="inlineStr">
        <is>
          <t>SK하이닉스</t>
        </is>
      </c>
      <c r="G1067" s="17" t="n">
        <v>25</v>
      </c>
    </row>
    <row r="1068">
      <c r="A1068" s="13" t="n">
        <v>46126</v>
      </c>
      <c r="B1068" s="14" t="inlineStr">
        <is>
          <t>NH</t>
        </is>
      </c>
      <c r="C1068" s="14" t="inlineStr">
        <is>
          <t>목표전환형 1호</t>
        </is>
      </c>
      <c r="D1068" s="14" t="inlineStr">
        <is>
          <t>건강관리</t>
        </is>
      </c>
      <c r="E1068" s="14" t="n">
        <v>128940</v>
      </c>
      <c r="F1068" s="16" t="inlineStr">
        <is>
          <t>한미약품</t>
        </is>
      </c>
      <c r="G1068" s="17" t="n">
        <v>5</v>
      </c>
    </row>
    <row r="1069">
      <c r="A1069" s="13" t="n">
        <v>46126</v>
      </c>
      <c r="B1069" s="14" t="inlineStr">
        <is>
          <t>NH</t>
        </is>
      </c>
      <c r="C1069" s="14" t="inlineStr">
        <is>
          <t>목표전환형 1호</t>
        </is>
      </c>
      <c r="D1069" s="14" t="inlineStr">
        <is>
          <t>조선</t>
        </is>
      </c>
      <c r="E1069" s="14" t="n">
        <v>439260</v>
      </c>
      <c r="F1069" s="16" t="inlineStr">
        <is>
          <t>대한조선</t>
        </is>
      </c>
      <c r="G1069" s="17" t="n">
        <v>3</v>
      </c>
    </row>
    <row r="1070">
      <c r="A1070" s="13" t="n">
        <v>46126</v>
      </c>
      <c r="B1070" s="14" t="inlineStr">
        <is>
          <t>NH</t>
        </is>
      </c>
      <c r="C1070" s="14" t="inlineStr">
        <is>
          <t>목표전환형 1호</t>
        </is>
      </c>
      <c r="D1070" s="14" t="inlineStr">
        <is>
          <t>IT하드웨어</t>
        </is>
      </c>
      <c r="E1070" s="15" t="inlineStr">
        <is>
          <t>007660</t>
        </is>
      </c>
      <c r="F1070" s="16" t="inlineStr">
        <is>
          <t>이수페타시스</t>
        </is>
      </c>
      <c r="G1070" s="17" t="n">
        <v>5</v>
      </c>
    </row>
    <row r="1071">
      <c r="A1071" s="13" t="n">
        <v>46126</v>
      </c>
      <c r="B1071" s="14" t="inlineStr">
        <is>
          <t>NH</t>
        </is>
      </c>
      <c r="C1071" s="14" t="inlineStr">
        <is>
          <t>목표전환형 1호</t>
        </is>
      </c>
      <c r="D1071" s="14" t="inlineStr">
        <is>
          <t>건설,건축관련</t>
        </is>
      </c>
      <c r="E1071" s="15" t="inlineStr">
        <is>
          <t>006360</t>
        </is>
      </c>
      <c r="F1071" s="16" t="inlineStr">
        <is>
          <t>GS건설</t>
        </is>
      </c>
      <c r="G1071" s="17" t="n">
        <v>4</v>
      </c>
    </row>
    <row r="1072">
      <c r="A1072" s="13" t="n">
        <v>46126</v>
      </c>
      <c r="B1072" s="14" t="inlineStr">
        <is>
          <t>NH</t>
        </is>
      </c>
      <c r="C1072" s="14" t="inlineStr">
        <is>
          <t>목표전환형 1호</t>
        </is>
      </c>
      <c r="D1072" s="14" t="inlineStr">
        <is>
          <t>철강</t>
        </is>
      </c>
      <c r="E1072" s="15" t="inlineStr">
        <is>
          <t>003030</t>
        </is>
      </c>
      <c r="F1072" s="16" t="inlineStr">
        <is>
          <t>세아제강지주</t>
        </is>
      </c>
      <c r="G1072" s="17" t="n">
        <v>0</v>
      </c>
    </row>
    <row r="1073">
      <c r="A1073" s="13" t="n">
        <v>46126</v>
      </c>
      <c r="B1073" s="14" t="inlineStr">
        <is>
          <t>NH</t>
        </is>
      </c>
      <c r="C1073" s="14" t="inlineStr">
        <is>
          <t>목표전환형 1호</t>
        </is>
      </c>
      <c r="D1073" s="14" t="inlineStr">
        <is>
          <t>에너지</t>
        </is>
      </c>
      <c r="E1073" s="14" t="n">
        <v>112610</v>
      </c>
      <c r="F1073" s="16" t="inlineStr">
        <is>
          <t>씨에스윈드</t>
        </is>
      </c>
      <c r="G1073" s="17" t="n">
        <v>0</v>
      </c>
    </row>
    <row r="1074">
      <c r="A1074" s="13" t="n">
        <v>46126</v>
      </c>
      <c r="B1074" s="14" t="inlineStr">
        <is>
          <t>NH</t>
        </is>
      </c>
      <c r="C1074" s="14" t="inlineStr">
        <is>
          <t>목표전환형 1호</t>
        </is>
      </c>
      <c r="D1074" s="14" t="inlineStr">
        <is>
          <t>건강관리</t>
        </is>
      </c>
      <c r="E1074" s="14" t="n">
        <v>476830</v>
      </c>
      <c r="F1074" s="16" t="inlineStr">
        <is>
          <t>알지노믹스</t>
        </is>
      </c>
      <c r="G1074" s="17" t="n">
        <v>7</v>
      </c>
    </row>
    <row r="1075">
      <c r="A1075" s="13" t="n">
        <v>46126</v>
      </c>
      <c r="B1075" s="14" t="inlineStr">
        <is>
          <t>NH</t>
        </is>
      </c>
      <c r="C1075" s="14" t="inlineStr">
        <is>
          <t>목표전환형 1호</t>
        </is>
      </c>
      <c r="D1075" s="14" t="inlineStr">
        <is>
          <t>건강관리</t>
        </is>
      </c>
      <c r="E1075" s="15" t="inlineStr">
        <is>
          <t>065660</t>
        </is>
      </c>
      <c r="F1075" s="16" t="inlineStr">
        <is>
          <t>안트로젠</t>
        </is>
      </c>
      <c r="G1075" s="17" t="n">
        <v>3</v>
      </c>
    </row>
    <row r="1076">
      <c r="A1076" s="13" t="n">
        <v>46126</v>
      </c>
      <c r="B1076" s="14" t="inlineStr">
        <is>
          <t>NH</t>
        </is>
      </c>
      <c r="C1076" s="14" t="inlineStr">
        <is>
          <t>목표전환형 1호</t>
        </is>
      </c>
      <c r="D1076" s="14" t="inlineStr">
        <is>
          <t>필수소비재</t>
        </is>
      </c>
      <c r="E1076" s="15" t="inlineStr">
        <is>
          <t>003230</t>
        </is>
      </c>
      <c r="F1076" s="16" t="inlineStr">
        <is>
          <t>삼양식품</t>
        </is>
      </c>
      <c r="G1076" s="17" t="n">
        <v>3</v>
      </c>
    </row>
    <row r="1077">
      <c r="A1077" s="13" t="n">
        <v>46126</v>
      </c>
      <c r="B1077" s="14" t="inlineStr">
        <is>
          <t>NH</t>
        </is>
      </c>
      <c r="C1077" s="14" t="inlineStr">
        <is>
          <t>목표전환형 1호</t>
        </is>
      </c>
      <c r="D1077" s="14" t="inlineStr">
        <is>
          <t>화학</t>
        </is>
      </c>
      <c r="E1077" s="15" t="inlineStr">
        <is>
          <t>009830</t>
        </is>
      </c>
      <c r="F1077" s="16" t="inlineStr">
        <is>
          <t>한화솔루션</t>
        </is>
      </c>
      <c r="G1077" s="17" t="n">
        <v>0</v>
      </c>
    </row>
    <row r="1078">
      <c r="A1078" s="13" t="n">
        <v>46126</v>
      </c>
      <c r="B1078" s="14" t="inlineStr">
        <is>
          <t>NH</t>
        </is>
      </c>
      <c r="C1078" s="14" t="inlineStr">
        <is>
          <t>목표전환형 1호</t>
        </is>
      </c>
      <c r="D1078" s="14" t="inlineStr">
        <is>
          <t>반도체</t>
        </is>
      </c>
      <c r="E1078" s="14" t="n">
        <v>440110</v>
      </c>
      <c r="F1078" s="16" t="inlineStr">
        <is>
          <t>파두</t>
        </is>
      </c>
      <c r="G1078" s="17" t="n">
        <v>5</v>
      </c>
    </row>
    <row r="1079">
      <c r="A1079" s="18" t="n">
        <v>46126</v>
      </c>
      <c r="B1079" s="19" t="inlineStr">
        <is>
          <t>DB</t>
        </is>
      </c>
      <c r="C1079" s="19" t="inlineStr">
        <is>
          <t>목표전환형 2차</t>
        </is>
      </c>
      <c r="D1079" s="19" t="inlineStr">
        <is>
          <t>반도체</t>
        </is>
      </c>
      <c r="E1079" s="20" t="inlineStr">
        <is>
          <t>005930</t>
        </is>
      </c>
      <c r="F1079" s="21" t="inlineStr">
        <is>
          <t>삼성전자</t>
        </is>
      </c>
      <c r="G1079" s="22" t="n">
        <v>25</v>
      </c>
    </row>
    <row r="1080">
      <c r="A1080" s="18" t="n">
        <v>46126</v>
      </c>
      <c r="B1080" s="19" t="inlineStr">
        <is>
          <t>DB</t>
        </is>
      </c>
      <c r="C1080" s="19" t="inlineStr">
        <is>
          <t>목표전환형 2차</t>
        </is>
      </c>
      <c r="D1080" s="19" t="inlineStr">
        <is>
          <t>반도체</t>
        </is>
      </c>
      <c r="E1080" s="20" t="inlineStr">
        <is>
          <t>000660</t>
        </is>
      </c>
      <c r="F1080" s="21" t="inlineStr">
        <is>
          <t>SK하이닉스</t>
        </is>
      </c>
      <c r="G1080" s="22" t="n">
        <v>25</v>
      </c>
    </row>
    <row r="1081">
      <c r="A1081" s="18" t="n">
        <v>46126</v>
      </c>
      <c r="B1081" s="19" t="inlineStr">
        <is>
          <t>DB</t>
        </is>
      </c>
      <c r="C1081" s="19" t="inlineStr">
        <is>
          <t>목표전환형 2차</t>
        </is>
      </c>
      <c r="D1081" s="19" t="inlineStr">
        <is>
          <t>건강관리</t>
        </is>
      </c>
      <c r="E1081" s="19" t="n">
        <v>128940</v>
      </c>
      <c r="F1081" s="21" t="inlineStr">
        <is>
          <t>한미약품</t>
        </is>
      </c>
      <c r="G1081" s="22" t="n">
        <v>5</v>
      </c>
    </row>
    <row r="1082">
      <c r="A1082" s="18" t="n">
        <v>46126</v>
      </c>
      <c r="B1082" s="19" t="inlineStr">
        <is>
          <t>DB</t>
        </is>
      </c>
      <c r="C1082" s="19" t="inlineStr">
        <is>
          <t>목표전환형 2차</t>
        </is>
      </c>
      <c r="D1082" s="19" t="inlineStr">
        <is>
          <t>조선</t>
        </is>
      </c>
      <c r="E1082" s="19" t="n">
        <v>439260</v>
      </c>
      <c r="F1082" s="21" t="inlineStr">
        <is>
          <t>대한조선</t>
        </is>
      </c>
      <c r="G1082" s="22" t="n">
        <v>3</v>
      </c>
    </row>
    <row r="1083">
      <c r="A1083" s="18" t="n">
        <v>46126</v>
      </c>
      <c r="B1083" s="19" t="inlineStr">
        <is>
          <t>DB</t>
        </is>
      </c>
      <c r="C1083" s="19" t="inlineStr">
        <is>
          <t>목표전환형 2차</t>
        </is>
      </c>
      <c r="D1083" s="19" t="inlineStr">
        <is>
          <t>IT하드웨어</t>
        </is>
      </c>
      <c r="E1083" s="20" t="inlineStr">
        <is>
          <t>007660</t>
        </is>
      </c>
      <c r="F1083" s="21" t="inlineStr">
        <is>
          <t>이수페타시스</t>
        </is>
      </c>
      <c r="G1083" s="22" t="n">
        <v>5</v>
      </c>
    </row>
    <row r="1084">
      <c r="A1084" s="18" t="n">
        <v>46126</v>
      </c>
      <c r="B1084" s="19" t="inlineStr">
        <is>
          <t>DB</t>
        </is>
      </c>
      <c r="C1084" s="19" t="inlineStr">
        <is>
          <t>목표전환형 2차</t>
        </is>
      </c>
      <c r="D1084" s="19" t="inlineStr">
        <is>
          <t>건설,건축관련</t>
        </is>
      </c>
      <c r="E1084" s="20" t="inlineStr">
        <is>
          <t>006360</t>
        </is>
      </c>
      <c r="F1084" s="21" t="inlineStr">
        <is>
          <t>GS건설</t>
        </is>
      </c>
      <c r="G1084" s="22" t="n">
        <v>4</v>
      </c>
    </row>
    <row r="1085">
      <c r="A1085" s="18" t="n">
        <v>46126</v>
      </c>
      <c r="B1085" s="19" t="inlineStr">
        <is>
          <t>DB</t>
        </is>
      </c>
      <c r="C1085" s="19" t="inlineStr">
        <is>
          <t>목표전환형 2차</t>
        </is>
      </c>
      <c r="D1085" s="19" t="inlineStr">
        <is>
          <t>철강</t>
        </is>
      </c>
      <c r="E1085" s="20" t="inlineStr">
        <is>
          <t>003030</t>
        </is>
      </c>
      <c r="F1085" s="21" t="inlineStr">
        <is>
          <t>세아제강지주</t>
        </is>
      </c>
      <c r="G1085" s="22" t="n">
        <v>0</v>
      </c>
    </row>
    <row r="1086">
      <c r="A1086" s="18" t="n">
        <v>46126</v>
      </c>
      <c r="B1086" s="19" t="inlineStr">
        <is>
          <t>DB</t>
        </is>
      </c>
      <c r="C1086" s="19" t="inlineStr">
        <is>
          <t>목표전환형 2차</t>
        </is>
      </c>
      <c r="D1086" s="19" t="inlineStr">
        <is>
          <t>에너지</t>
        </is>
      </c>
      <c r="E1086" s="19" t="n">
        <v>112610</v>
      </c>
      <c r="F1086" s="21" t="inlineStr">
        <is>
          <t>씨에스윈드</t>
        </is>
      </c>
      <c r="G1086" s="22" t="n">
        <v>0</v>
      </c>
    </row>
    <row r="1087">
      <c r="A1087" s="18" t="n">
        <v>46126</v>
      </c>
      <c r="B1087" s="19" t="inlineStr">
        <is>
          <t>DB</t>
        </is>
      </c>
      <c r="C1087" s="19" t="inlineStr">
        <is>
          <t>목표전환형 2차</t>
        </is>
      </c>
      <c r="D1087" s="19" t="inlineStr">
        <is>
          <t>건강관리</t>
        </is>
      </c>
      <c r="E1087" s="19" t="n">
        <v>476830</v>
      </c>
      <c r="F1087" s="21" t="inlineStr">
        <is>
          <t>알지노믹스</t>
        </is>
      </c>
      <c r="G1087" s="22" t="n">
        <v>7</v>
      </c>
    </row>
    <row r="1088">
      <c r="A1088" s="18" t="n">
        <v>46126</v>
      </c>
      <c r="B1088" s="19" t="inlineStr">
        <is>
          <t>DB</t>
        </is>
      </c>
      <c r="C1088" s="19" t="inlineStr">
        <is>
          <t>목표전환형 2차</t>
        </is>
      </c>
      <c r="D1088" s="19" t="inlineStr">
        <is>
          <t>건강관리</t>
        </is>
      </c>
      <c r="E1088" s="20" t="inlineStr">
        <is>
          <t>065660</t>
        </is>
      </c>
      <c r="F1088" s="21" t="inlineStr">
        <is>
          <t>안트로젠</t>
        </is>
      </c>
      <c r="G1088" s="22" t="n">
        <v>3</v>
      </c>
    </row>
    <row r="1089">
      <c r="A1089" s="18" t="n">
        <v>46126</v>
      </c>
      <c r="B1089" s="19" t="inlineStr">
        <is>
          <t>DB</t>
        </is>
      </c>
      <c r="C1089" s="19" t="inlineStr">
        <is>
          <t>목표전환형 2차</t>
        </is>
      </c>
      <c r="D1089" s="19" t="inlineStr">
        <is>
          <t>필수소비재</t>
        </is>
      </c>
      <c r="E1089" s="20" t="inlineStr">
        <is>
          <t>003230</t>
        </is>
      </c>
      <c r="F1089" s="21" t="inlineStr">
        <is>
          <t>삼양식품</t>
        </is>
      </c>
      <c r="G1089" s="22" t="n">
        <v>3</v>
      </c>
    </row>
    <row r="1090">
      <c r="A1090" s="18" t="n">
        <v>46126</v>
      </c>
      <c r="B1090" s="19" t="inlineStr">
        <is>
          <t>DB</t>
        </is>
      </c>
      <c r="C1090" s="19" t="inlineStr">
        <is>
          <t>목표전환형 2차</t>
        </is>
      </c>
      <c r="D1090" s="19" t="inlineStr">
        <is>
          <t>화학</t>
        </is>
      </c>
      <c r="E1090" s="20" t="inlineStr">
        <is>
          <t>009830</t>
        </is>
      </c>
      <c r="F1090" s="21" t="inlineStr">
        <is>
          <t>한화솔루션</t>
        </is>
      </c>
      <c r="G1090" s="22" t="n">
        <v>0</v>
      </c>
    </row>
    <row r="1091">
      <c r="A1091" s="18" t="n">
        <v>46126</v>
      </c>
      <c r="B1091" s="19" t="inlineStr">
        <is>
          <t>DB</t>
        </is>
      </c>
      <c r="C1091" s="19" t="inlineStr">
        <is>
          <t>목표전환형 2차</t>
        </is>
      </c>
      <c r="D1091" s="19" t="inlineStr">
        <is>
          <t>반도체</t>
        </is>
      </c>
      <c r="E1091" s="19" t="n">
        <v>440110</v>
      </c>
      <c r="F1091" s="21" t="inlineStr">
        <is>
          <t>파두</t>
        </is>
      </c>
      <c r="G1091" s="22" t="n">
        <v>5</v>
      </c>
    </row>
    <row r="1092">
      <c r="A1092" s="13" t="n">
        <v>46126</v>
      </c>
      <c r="B1092" s="14" t="inlineStr">
        <is>
          <t>삼성</t>
        </is>
      </c>
      <c r="C1092" s="14" t="inlineStr">
        <is>
          <t>트루밸류</t>
        </is>
      </c>
      <c r="D1092" s="14" t="inlineStr">
        <is>
          <t>반도체</t>
        </is>
      </c>
      <c r="E1092" s="15" t="inlineStr">
        <is>
          <t>005930</t>
        </is>
      </c>
      <c r="F1092" s="16" t="inlineStr">
        <is>
          <t>삼성전자</t>
        </is>
      </c>
      <c r="G1092" s="17" t="n">
        <v>30</v>
      </c>
    </row>
    <row r="1093">
      <c r="A1093" s="13" t="n">
        <v>46126</v>
      </c>
      <c r="B1093" s="14" t="inlineStr">
        <is>
          <t>삼성</t>
        </is>
      </c>
      <c r="C1093" s="14" t="inlineStr">
        <is>
          <t>트루밸류</t>
        </is>
      </c>
      <c r="D1093" s="14" t="inlineStr">
        <is>
          <t>반도체</t>
        </is>
      </c>
      <c r="E1093" s="15" t="inlineStr">
        <is>
          <t>000660</t>
        </is>
      </c>
      <c r="F1093" s="16" t="inlineStr">
        <is>
          <t>SK하이닉스</t>
        </is>
      </c>
      <c r="G1093" s="17" t="n">
        <v>20</v>
      </c>
    </row>
    <row r="1094">
      <c r="A1094" s="13" t="n">
        <v>46126</v>
      </c>
      <c r="B1094" s="14" t="inlineStr">
        <is>
          <t>삼성</t>
        </is>
      </c>
      <c r="C1094" s="14" t="inlineStr">
        <is>
          <t>트루밸류</t>
        </is>
      </c>
      <c r="D1094" s="14" t="inlineStr">
        <is>
          <t>기계</t>
        </is>
      </c>
      <c r="E1094" s="15" t="inlineStr">
        <is>
          <t>034020</t>
        </is>
      </c>
      <c r="F1094" s="16" t="inlineStr">
        <is>
          <t>두산에너빌리티</t>
        </is>
      </c>
      <c r="G1094" s="17" t="n">
        <v>5</v>
      </c>
    </row>
    <row r="1095">
      <c r="A1095" s="13" t="n">
        <v>46126</v>
      </c>
      <c r="B1095" s="14" t="inlineStr">
        <is>
          <t>삼성</t>
        </is>
      </c>
      <c r="C1095" s="14" t="inlineStr">
        <is>
          <t>트루밸류</t>
        </is>
      </c>
      <c r="D1095" s="14" t="inlineStr">
        <is>
          <t>상사,자본재</t>
        </is>
      </c>
      <c r="E1095" s="15" t="inlineStr">
        <is>
          <t>000150</t>
        </is>
      </c>
      <c r="F1095" s="16" t="inlineStr">
        <is>
          <t>두산</t>
        </is>
      </c>
      <c r="G1095" s="17" t="n">
        <v>5</v>
      </c>
    </row>
    <row r="1096">
      <c r="A1096" s="13" t="n">
        <v>46126</v>
      </c>
      <c r="B1096" s="14" t="inlineStr">
        <is>
          <t>삼성</t>
        </is>
      </c>
      <c r="C1096" s="14" t="inlineStr">
        <is>
          <t>트루밸류</t>
        </is>
      </c>
      <c r="D1096" s="14" t="inlineStr">
        <is>
          <t>증권</t>
        </is>
      </c>
      <c r="E1096" s="15" t="inlineStr">
        <is>
          <t>006800</t>
        </is>
      </c>
      <c r="F1096" s="16" t="inlineStr">
        <is>
          <t>미래에셋증권</t>
        </is>
      </c>
      <c r="G1096" s="17" t="n">
        <v>3</v>
      </c>
    </row>
    <row r="1097">
      <c r="A1097" s="13" t="n">
        <v>46126</v>
      </c>
      <c r="B1097" s="14" t="inlineStr">
        <is>
          <t>삼성</t>
        </is>
      </c>
      <c r="C1097" s="14" t="inlineStr">
        <is>
          <t>트루밸류</t>
        </is>
      </c>
      <c r="D1097" s="14" t="inlineStr">
        <is>
          <t>상사,자본재</t>
        </is>
      </c>
      <c r="E1097" s="15" t="inlineStr">
        <is>
          <t>001040</t>
        </is>
      </c>
      <c r="F1097" s="16" t="inlineStr">
        <is>
          <t>CJ</t>
        </is>
      </c>
      <c r="G1097" s="17" t="n">
        <v>5</v>
      </c>
    </row>
    <row r="1098">
      <c r="A1098" s="13" t="n">
        <v>46126</v>
      </c>
      <c r="B1098" s="14" t="inlineStr">
        <is>
          <t>삼성</t>
        </is>
      </c>
      <c r="C1098" s="14" t="inlineStr">
        <is>
          <t>트루밸류</t>
        </is>
      </c>
      <c r="D1098" s="14" t="inlineStr">
        <is>
          <t>1900-01-00</t>
        </is>
      </c>
      <c r="E1098" s="15" t="inlineStr">
        <is>
          <t>010060</t>
        </is>
      </c>
      <c r="F1098" s="16" t="inlineStr">
        <is>
          <t>OCI홀딩스</t>
        </is>
      </c>
      <c r="G1098" s="17" t="n">
        <v>0</v>
      </c>
    </row>
    <row r="1099">
      <c r="A1099" s="13" t="n">
        <v>46126</v>
      </c>
      <c r="B1099" s="14" t="inlineStr">
        <is>
          <t>삼성</t>
        </is>
      </c>
      <c r="C1099" s="14" t="inlineStr">
        <is>
          <t>트루밸류</t>
        </is>
      </c>
      <c r="D1099" s="14" t="inlineStr">
        <is>
          <t>에너지</t>
        </is>
      </c>
      <c r="E1099" s="14" t="n">
        <v>112610</v>
      </c>
      <c r="F1099" s="16" t="inlineStr">
        <is>
          <t>씨에스윈드</t>
        </is>
      </c>
      <c r="G1099" s="17" t="n">
        <v>0</v>
      </c>
    </row>
    <row r="1100">
      <c r="A1100" s="13" t="n">
        <v>46126</v>
      </c>
      <c r="B1100" s="14" t="inlineStr">
        <is>
          <t>삼성</t>
        </is>
      </c>
      <c r="C1100" s="14" t="inlineStr">
        <is>
          <t>트루밸류</t>
        </is>
      </c>
      <c r="D1100" s="14" t="inlineStr">
        <is>
          <t>조선</t>
        </is>
      </c>
      <c r="E1100" s="14" t="n">
        <v>439260</v>
      </c>
      <c r="F1100" s="16" t="inlineStr">
        <is>
          <t>대한조선</t>
        </is>
      </c>
      <c r="G1100" s="17" t="n">
        <v>3</v>
      </c>
    </row>
    <row r="1101">
      <c r="A1101" s="13" t="n">
        <v>46126</v>
      </c>
      <c r="B1101" s="14" t="inlineStr">
        <is>
          <t>삼성</t>
        </is>
      </c>
      <c r="C1101" s="14" t="inlineStr">
        <is>
          <t>트루밸류</t>
        </is>
      </c>
      <c r="D1101" s="14" t="inlineStr">
        <is>
          <t>건설,건축관련</t>
        </is>
      </c>
      <c r="E1101" s="15" t="inlineStr">
        <is>
          <t>006360</t>
        </is>
      </c>
      <c r="F1101" s="16" t="inlineStr">
        <is>
          <t>GS건설</t>
        </is>
      </c>
      <c r="G1101" s="17" t="n">
        <v>4</v>
      </c>
    </row>
    <row r="1102">
      <c r="A1102" s="13" t="n">
        <v>46126</v>
      </c>
      <c r="B1102" s="14" t="inlineStr">
        <is>
          <t>삼성</t>
        </is>
      </c>
      <c r="C1102" s="14" t="inlineStr">
        <is>
          <t>트루밸류</t>
        </is>
      </c>
      <c r="D1102" s="14" t="inlineStr">
        <is>
          <t>건강관리</t>
        </is>
      </c>
      <c r="E1102" s="14" t="n">
        <v>128940</v>
      </c>
      <c r="F1102" s="16" t="inlineStr">
        <is>
          <t>한미약품</t>
        </is>
      </c>
      <c r="G1102" s="17" t="n">
        <v>5</v>
      </c>
    </row>
    <row r="1103">
      <c r="A1103" s="13" t="n">
        <v>46126</v>
      </c>
      <c r="B1103" s="14" t="inlineStr">
        <is>
          <t>삼성</t>
        </is>
      </c>
      <c r="C1103" s="14" t="inlineStr">
        <is>
          <t>트루밸류</t>
        </is>
      </c>
      <c r="D1103" s="14" t="inlineStr">
        <is>
          <t>건강관리</t>
        </is>
      </c>
      <c r="E1103" s="14" t="n">
        <v>476830</v>
      </c>
      <c r="F1103" s="16" t="inlineStr">
        <is>
          <t>알지노믹스</t>
        </is>
      </c>
      <c r="G1103" s="17" t="n">
        <v>3</v>
      </c>
    </row>
    <row r="1104">
      <c r="A1104" s="13" t="n">
        <v>46126</v>
      </c>
      <c r="B1104" s="14" t="inlineStr">
        <is>
          <t>삼성</t>
        </is>
      </c>
      <c r="C1104" s="14" t="inlineStr">
        <is>
          <t>트루밸류</t>
        </is>
      </c>
      <c r="D1104" s="14" t="inlineStr">
        <is>
          <t>화학</t>
        </is>
      </c>
      <c r="E1104" s="15" t="inlineStr">
        <is>
          <t>009830</t>
        </is>
      </c>
      <c r="F1104" s="16" t="inlineStr">
        <is>
          <t>한화솔루션</t>
        </is>
      </c>
      <c r="G1104" s="17" t="n">
        <v>0</v>
      </c>
    </row>
    <row r="1105">
      <c r="A1105" s="13" t="n">
        <v>46126</v>
      </c>
      <c r="B1105" s="14" t="inlineStr">
        <is>
          <t>삼성</t>
        </is>
      </c>
      <c r="C1105" s="14" t="inlineStr">
        <is>
          <t>트루밸류</t>
        </is>
      </c>
      <c r="D1105" s="14" t="inlineStr">
        <is>
          <t>기계</t>
        </is>
      </c>
      <c r="E1105" s="15" t="inlineStr">
        <is>
          <t>062040</t>
        </is>
      </c>
      <c r="F1105" s="16" t="inlineStr">
        <is>
          <t>산일전기</t>
        </is>
      </c>
      <c r="G1105" s="17" t="n">
        <v>1</v>
      </c>
    </row>
    <row r="1106">
      <c r="A1106" s="13" t="n">
        <v>46126</v>
      </c>
      <c r="B1106" s="14" t="inlineStr">
        <is>
          <t>삼성</t>
        </is>
      </c>
      <c r="C1106" s="14" t="inlineStr">
        <is>
          <t>트루밸류</t>
        </is>
      </c>
      <c r="D1106" s="14" t="inlineStr">
        <is>
          <t>IT하드웨어</t>
        </is>
      </c>
      <c r="E1106" s="15" t="inlineStr">
        <is>
          <t>007660</t>
        </is>
      </c>
      <c r="F1106" s="16" t="inlineStr">
        <is>
          <t>이수페타시스</t>
        </is>
      </c>
      <c r="G1106" s="17" t="n">
        <v>3</v>
      </c>
    </row>
    <row r="1107">
      <c r="A1107" s="13" t="n">
        <v>46126</v>
      </c>
      <c r="B1107" s="14" t="inlineStr">
        <is>
          <t>삼성</t>
        </is>
      </c>
      <c r="C1107" s="14" t="inlineStr">
        <is>
          <t>트루밸류</t>
        </is>
      </c>
      <c r="D1107" s="14" t="inlineStr">
        <is>
          <t>반도체</t>
        </is>
      </c>
      <c r="E1107" s="14" t="n">
        <v>440110</v>
      </c>
      <c r="F1107" s="16" t="inlineStr">
        <is>
          <t>파두</t>
        </is>
      </c>
      <c r="G1107" s="17" t="n">
        <v>3</v>
      </c>
    </row>
    <row r="1108">
      <c r="A1108" s="18" t="n">
        <v>46126</v>
      </c>
      <c r="B1108" s="19" t="inlineStr">
        <is>
          <t>NH</t>
        </is>
      </c>
      <c r="C1108" s="19" t="inlineStr">
        <is>
          <t>Value ESG</t>
        </is>
      </c>
      <c r="D1108" s="19" t="inlineStr">
        <is>
          <t>반도체</t>
        </is>
      </c>
      <c r="E1108" s="20" t="inlineStr">
        <is>
          <t>005930</t>
        </is>
      </c>
      <c r="F1108" s="21" t="inlineStr">
        <is>
          <t>삼성전자</t>
        </is>
      </c>
      <c r="G1108" s="22" t="n">
        <v>30</v>
      </c>
    </row>
    <row r="1109">
      <c r="A1109" s="18" t="n">
        <v>46126</v>
      </c>
      <c r="B1109" s="19" t="inlineStr">
        <is>
          <t>NH</t>
        </is>
      </c>
      <c r="C1109" s="19" t="inlineStr">
        <is>
          <t>Value ESG</t>
        </is>
      </c>
      <c r="D1109" s="19" t="inlineStr">
        <is>
          <t>반도체</t>
        </is>
      </c>
      <c r="E1109" s="20" t="inlineStr">
        <is>
          <t>000660</t>
        </is>
      </c>
      <c r="F1109" s="21" t="inlineStr">
        <is>
          <t>SK하이닉스</t>
        </is>
      </c>
      <c r="G1109" s="22" t="n">
        <v>20</v>
      </c>
    </row>
    <row r="1110">
      <c r="A1110" s="18" t="n">
        <v>46126</v>
      </c>
      <c r="B1110" s="19" t="inlineStr">
        <is>
          <t>NH</t>
        </is>
      </c>
      <c r="C1110" s="19" t="inlineStr">
        <is>
          <t>Value ESG</t>
        </is>
      </c>
      <c r="D1110" s="19" t="inlineStr">
        <is>
          <t>기계</t>
        </is>
      </c>
      <c r="E1110" s="20" t="inlineStr">
        <is>
          <t>034020</t>
        </is>
      </c>
      <c r="F1110" s="21" t="inlineStr">
        <is>
          <t>두산에너빌리티</t>
        </is>
      </c>
      <c r="G1110" s="22" t="n">
        <v>5</v>
      </c>
    </row>
    <row r="1111">
      <c r="A1111" s="18" t="n">
        <v>46126</v>
      </c>
      <c r="B1111" s="19" t="inlineStr">
        <is>
          <t>NH</t>
        </is>
      </c>
      <c r="C1111" s="19" t="inlineStr">
        <is>
          <t>Value ESG</t>
        </is>
      </c>
      <c r="D1111" s="19" t="inlineStr">
        <is>
          <t>상사,자본재</t>
        </is>
      </c>
      <c r="E1111" s="20" t="inlineStr">
        <is>
          <t>000150</t>
        </is>
      </c>
      <c r="F1111" s="21" t="inlineStr">
        <is>
          <t>두산</t>
        </is>
      </c>
      <c r="G1111" s="22" t="n">
        <v>5</v>
      </c>
    </row>
    <row r="1112">
      <c r="A1112" s="18" t="n">
        <v>46126</v>
      </c>
      <c r="B1112" s="19" t="inlineStr">
        <is>
          <t>NH</t>
        </is>
      </c>
      <c r="C1112" s="19" t="inlineStr">
        <is>
          <t>Value ESG</t>
        </is>
      </c>
      <c r="D1112" s="19" t="inlineStr">
        <is>
          <t>증권</t>
        </is>
      </c>
      <c r="E1112" s="20" t="inlineStr">
        <is>
          <t>006800</t>
        </is>
      </c>
      <c r="F1112" s="21" t="inlineStr">
        <is>
          <t>미래에셋증권</t>
        </is>
      </c>
      <c r="G1112" s="22" t="n">
        <v>3</v>
      </c>
    </row>
    <row r="1113">
      <c r="A1113" s="18" t="n">
        <v>46126</v>
      </c>
      <c r="B1113" s="19" t="inlineStr">
        <is>
          <t>NH</t>
        </is>
      </c>
      <c r="C1113" s="19" t="inlineStr">
        <is>
          <t>Value ESG</t>
        </is>
      </c>
      <c r="D1113" s="19" t="inlineStr">
        <is>
          <t>상사,자본재</t>
        </is>
      </c>
      <c r="E1113" s="20" t="inlineStr">
        <is>
          <t>001040</t>
        </is>
      </c>
      <c r="F1113" s="21" t="inlineStr">
        <is>
          <t>CJ</t>
        </is>
      </c>
      <c r="G1113" s="22" t="n">
        <v>5</v>
      </c>
    </row>
    <row r="1114">
      <c r="A1114" s="18" t="n">
        <v>46126</v>
      </c>
      <c r="B1114" s="19" t="inlineStr">
        <is>
          <t>NH</t>
        </is>
      </c>
      <c r="C1114" s="19" t="inlineStr">
        <is>
          <t>Value ESG</t>
        </is>
      </c>
      <c r="D1114" s="19" t="inlineStr">
        <is>
          <t>1900-01-00</t>
        </is>
      </c>
      <c r="E1114" s="20" t="inlineStr">
        <is>
          <t>010060</t>
        </is>
      </c>
      <c r="F1114" s="21" t="inlineStr">
        <is>
          <t>OCI홀딩스</t>
        </is>
      </c>
      <c r="G1114" s="22" t="n">
        <v>0</v>
      </c>
    </row>
    <row r="1115">
      <c r="A1115" s="18" t="n">
        <v>46126</v>
      </c>
      <c r="B1115" s="19" t="inlineStr">
        <is>
          <t>NH</t>
        </is>
      </c>
      <c r="C1115" s="19" t="inlineStr">
        <is>
          <t>Value ESG</t>
        </is>
      </c>
      <c r="D1115" s="19" t="inlineStr">
        <is>
          <t>에너지</t>
        </is>
      </c>
      <c r="E1115" s="19" t="n">
        <v>112610</v>
      </c>
      <c r="F1115" s="21" t="inlineStr">
        <is>
          <t>씨에스윈드</t>
        </is>
      </c>
      <c r="G1115" s="22" t="n">
        <v>0</v>
      </c>
    </row>
    <row r="1116">
      <c r="A1116" s="18" t="n">
        <v>46126</v>
      </c>
      <c r="B1116" s="19" t="inlineStr">
        <is>
          <t>NH</t>
        </is>
      </c>
      <c r="C1116" s="19" t="inlineStr">
        <is>
          <t>Value ESG</t>
        </is>
      </c>
      <c r="D1116" s="19" t="inlineStr">
        <is>
          <t>조선</t>
        </is>
      </c>
      <c r="E1116" s="19" t="n">
        <v>439260</v>
      </c>
      <c r="F1116" s="21" t="inlineStr">
        <is>
          <t>대한조선</t>
        </is>
      </c>
      <c r="G1116" s="22" t="n">
        <v>3</v>
      </c>
    </row>
    <row r="1117">
      <c r="A1117" s="18" t="n">
        <v>46126</v>
      </c>
      <c r="B1117" s="19" t="inlineStr">
        <is>
          <t>NH</t>
        </is>
      </c>
      <c r="C1117" s="19" t="inlineStr">
        <is>
          <t>Value ESG</t>
        </is>
      </c>
      <c r="D1117" s="19" t="inlineStr">
        <is>
          <t>건설,건축관련</t>
        </is>
      </c>
      <c r="E1117" s="20" t="inlineStr">
        <is>
          <t>006360</t>
        </is>
      </c>
      <c r="F1117" s="21" t="inlineStr">
        <is>
          <t>GS건설</t>
        </is>
      </c>
      <c r="G1117" s="22" t="n">
        <v>4</v>
      </c>
    </row>
    <row r="1118">
      <c r="A1118" s="18" t="n">
        <v>46126</v>
      </c>
      <c r="B1118" s="19" t="inlineStr">
        <is>
          <t>NH</t>
        </is>
      </c>
      <c r="C1118" s="19" t="inlineStr">
        <is>
          <t>Value ESG</t>
        </is>
      </c>
      <c r="D1118" s="19" t="inlineStr">
        <is>
          <t>건강관리</t>
        </is>
      </c>
      <c r="E1118" s="19" t="n">
        <v>128940</v>
      </c>
      <c r="F1118" s="21" t="inlineStr">
        <is>
          <t>한미약품</t>
        </is>
      </c>
      <c r="G1118" s="22" t="n">
        <v>5</v>
      </c>
    </row>
    <row r="1119">
      <c r="A1119" s="18" t="n">
        <v>46126</v>
      </c>
      <c r="B1119" s="19" t="inlineStr">
        <is>
          <t>NH</t>
        </is>
      </c>
      <c r="C1119" s="19" t="inlineStr">
        <is>
          <t>Value ESG</t>
        </is>
      </c>
      <c r="D1119" s="19" t="inlineStr">
        <is>
          <t>건강관리</t>
        </is>
      </c>
      <c r="E1119" s="19" t="n">
        <v>476830</v>
      </c>
      <c r="F1119" s="21" t="inlineStr">
        <is>
          <t>알지노믹스</t>
        </is>
      </c>
      <c r="G1119" s="22" t="n">
        <v>3</v>
      </c>
    </row>
    <row r="1120">
      <c r="A1120" s="18" t="n">
        <v>46126</v>
      </c>
      <c r="B1120" s="19" t="inlineStr">
        <is>
          <t>NH</t>
        </is>
      </c>
      <c r="C1120" s="19" t="inlineStr">
        <is>
          <t>Value ESG</t>
        </is>
      </c>
      <c r="D1120" s="19" t="inlineStr">
        <is>
          <t>화학</t>
        </is>
      </c>
      <c r="E1120" s="20" t="inlineStr">
        <is>
          <t>009830</t>
        </is>
      </c>
      <c r="F1120" s="21" t="inlineStr">
        <is>
          <t>한화솔루션</t>
        </is>
      </c>
      <c r="G1120" s="22" t="n">
        <v>0</v>
      </c>
    </row>
    <row r="1121">
      <c r="A1121" s="18" t="n">
        <v>46126</v>
      </c>
      <c r="B1121" s="19" t="inlineStr">
        <is>
          <t>NH</t>
        </is>
      </c>
      <c r="C1121" s="19" t="inlineStr">
        <is>
          <t>Value ESG</t>
        </is>
      </c>
      <c r="D1121" s="19" t="inlineStr">
        <is>
          <t>기계</t>
        </is>
      </c>
      <c r="E1121" s="20" t="inlineStr">
        <is>
          <t>062040</t>
        </is>
      </c>
      <c r="F1121" s="21" t="inlineStr">
        <is>
          <t>산일전기</t>
        </is>
      </c>
      <c r="G1121" s="22" t="n">
        <v>1</v>
      </c>
    </row>
    <row r="1122">
      <c r="A1122" s="18" t="n">
        <v>46126</v>
      </c>
      <c r="B1122" s="19" t="inlineStr">
        <is>
          <t>NH</t>
        </is>
      </c>
      <c r="C1122" s="19" t="inlineStr">
        <is>
          <t>Value ESG</t>
        </is>
      </c>
      <c r="D1122" s="19" t="inlineStr">
        <is>
          <t>IT하드웨어</t>
        </is>
      </c>
      <c r="E1122" s="20" t="inlineStr">
        <is>
          <t>007660</t>
        </is>
      </c>
      <c r="F1122" s="21" t="inlineStr">
        <is>
          <t>이수페타시스</t>
        </is>
      </c>
      <c r="G1122" s="22" t="n">
        <v>3</v>
      </c>
    </row>
    <row r="1123">
      <c r="A1123" s="18" t="n">
        <v>46126</v>
      </c>
      <c r="B1123" s="19" t="inlineStr">
        <is>
          <t>NH</t>
        </is>
      </c>
      <c r="C1123" s="19" t="inlineStr">
        <is>
          <t>Value ESG</t>
        </is>
      </c>
      <c r="D1123" s="19" t="inlineStr">
        <is>
          <t>반도체</t>
        </is>
      </c>
      <c r="E1123" s="19" t="n">
        <v>440110</v>
      </c>
      <c r="F1123" s="21" t="inlineStr">
        <is>
          <t>파두</t>
        </is>
      </c>
      <c r="G1123" s="22" t="n">
        <v>3</v>
      </c>
    </row>
    <row r="1124">
      <c r="A1124" s="13" t="n">
        <v>46126</v>
      </c>
      <c r="B1124" s="14" t="inlineStr">
        <is>
          <t>DB</t>
        </is>
      </c>
      <c r="C1124" s="14" t="inlineStr">
        <is>
          <t>개방형 랩</t>
        </is>
      </c>
      <c r="D1124" s="14" t="inlineStr">
        <is>
          <t>반도체</t>
        </is>
      </c>
      <c r="E1124" s="15" t="inlineStr">
        <is>
          <t>005930</t>
        </is>
      </c>
      <c r="F1124" s="16" t="inlineStr">
        <is>
          <t>삼성전자</t>
        </is>
      </c>
      <c r="G1124" s="17" t="n">
        <v>30</v>
      </c>
    </row>
    <row r="1125">
      <c r="A1125" s="13" t="n">
        <v>46126</v>
      </c>
      <c r="B1125" s="14" t="inlineStr">
        <is>
          <t>DB</t>
        </is>
      </c>
      <c r="C1125" s="14" t="inlineStr">
        <is>
          <t>개방형 랩</t>
        </is>
      </c>
      <c r="D1125" s="14" t="inlineStr">
        <is>
          <t>반도체</t>
        </is>
      </c>
      <c r="E1125" s="15" t="inlineStr">
        <is>
          <t>000660</t>
        </is>
      </c>
      <c r="F1125" s="16" t="inlineStr">
        <is>
          <t>SK하이닉스</t>
        </is>
      </c>
      <c r="G1125" s="17" t="n">
        <v>20</v>
      </c>
    </row>
    <row r="1126">
      <c r="A1126" s="13" t="n">
        <v>46126</v>
      </c>
      <c r="B1126" s="14" t="inlineStr">
        <is>
          <t>DB</t>
        </is>
      </c>
      <c r="C1126" s="14" t="inlineStr">
        <is>
          <t>개방형 랩</t>
        </is>
      </c>
      <c r="D1126" s="14" t="inlineStr">
        <is>
          <t>기계</t>
        </is>
      </c>
      <c r="E1126" s="15" t="inlineStr">
        <is>
          <t>034020</t>
        </is>
      </c>
      <c r="F1126" s="16" t="inlineStr">
        <is>
          <t>두산에너빌리티</t>
        </is>
      </c>
      <c r="G1126" s="17" t="n">
        <v>5</v>
      </c>
    </row>
    <row r="1127">
      <c r="A1127" s="13" t="n">
        <v>46126</v>
      </c>
      <c r="B1127" s="14" t="inlineStr">
        <is>
          <t>DB</t>
        </is>
      </c>
      <c r="C1127" s="14" t="inlineStr">
        <is>
          <t>개방형 랩</t>
        </is>
      </c>
      <c r="D1127" s="14" t="inlineStr">
        <is>
          <t>상사,자본재</t>
        </is>
      </c>
      <c r="E1127" s="15" t="inlineStr">
        <is>
          <t>000150</t>
        </is>
      </c>
      <c r="F1127" s="16" t="inlineStr">
        <is>
          <t>두산</t>
        </is>
      </c>
      <c r="G1127" s="17" t="n">
        <v>5</v>
      </c>
    </row>
    <row r="1128">
      <c r="A1128" s="13" t="n">
        <v>46126</v>
      </c>
      <c r="B1128" s="14" t="inlineStr">
        <is>
          <t>DB</t>
        </is>
      </c>
      <c r="C1128" s="14" t="inlineStr">
        <is>
          <t>개방형 랩</t>
        </is>
      </c>
      <c r="D1128" s="14" t="inlineStr">
        <is>
          <t>증권</t>
        </is>
      </c>
      <c r="E1128" s="15" t="inlineStr">
        <is>
          <t>006800</t>
        </is>
      </c>
      <c r="F1128" s="16" t="inlineStr">
        <is>
          <t>미래에셋증권</t>
        </is>
      </c>
      <c r="G1128" s="17" t="n">
        <v>3</v>
      </c>
    </row>
    <row r="1129">
      <c r="A1129" s="13" t="n">
        <v>46126</v>
      </c>
      <c r="B1129" s="14" t="inlineStr">
        <is>
          <t>DB</t>
        </is>
      </c>
      <c r="C1129" s="14" t="inlineStr">
        <is>
          <t>개방형 랩</t>
        </is>
      </c>
      <c r="D1129" s="14" t="inlineStr">
        <is>
          <t>상사,자본재</t>
        </is>
      </c>
      <c r="E1129" s="15" t="inlineStr">
        <is>
          <t>001040</t>
        </is>
      </c>
      <c r="F1129" s="16" t="inlineStr">
        <is>
          <t>CJ</t>
        </is>
      </c>
      <c r="G1129" s="17" t="n">
        <v>5</v>
      </c>
    </row>
    <row r="1130">
      <c r="A1130" s="13" t="n">
        <v>46126</v>
      </c>
      <c r="B1130" s="14" t="inlineStr">
        <is>
          <t>DB</t>
        </is>
      </c>
      <c r="C1130" s="14" t="inlineStr">
        <is>
          <t>개방형 랩</t>
        </is>
      </c>
      <c r="D1130" s="14" t="inlineStr">
        <is>
          <t>1900-01-00</t>
        </is>
      </c>
      <c r="E1130" s="15" t="inlineStr">
        <is>
          <t>010060</t>
        </is>
      </c>
      <c r="F1130" s="16" t="inlineStr">
        <is>
          <t>OCI홀딩스</t>
        </is>
      </c>
      <c r="G1130" s="17" t="n">
        <v>0</v>
      </c>
    </row>
    <row r="1131">
      <c r="A1131" s="13" t="n">
        <v>46126</v>
      </c>
      <c r="B1131" s="14" t="inlineStr">
        <is>
          <t>DB</t>
        </is>
      </c>
      <c r="C1131" s="14" t="inlineStr">
        <is>
          <t>개방형 랩</t>
        </is>
      </c>
      <c r="D1131" s="14" t="inlineStr">
        <is>
          <t>에너지</t>
        </is>
      </c>
      <c r="E1131" s="14" t="n">
        <v>112610</v>
      </c>
      <c r="F1131" s="16" t="inlineStr">
        <is>
          <t>씨에스윈드</t>
        </is>
      </c>
      <c r="G1131" s="17" t="n">
        <v>0</v>
      </c>
    </row>
    <row r="1132">
      <c r="A1132" s="13" t="n">
        <v>46126</v>
      </c>
      <c r="B1132" s="14" t="inlineStr">
        <is>
          <t>DB</t>
        </is>
      </c>
      <c r="C1132" s="14" t="inlineStr">
        <is>
          <t>개방형 랩</t>
        </is>
      </c>
      <c r="D1132" s="14" t="inlineStr">
        <is>
          <t>조선</t>
        </is>
      </c>
      <c r="E1132" s="14" t="n">
        <v>439260</v>
      </c>
      <c r="F1132" s="16" t="inlineStr">
        <is>
          <t>대한조선</t>
        </is>
      </c>
      <c r="G1132" s="17" t="n">
        <v>3</v>
      </c>
    </row>
    <row r="1133">
      <c r="A1133" s="13" t="n">
        <v>46126</v>
      </c>
      <c r="B1133" s="14" t="inlineStr">
        <is>
          <t>DB</t>
        </is>
      </c>
      <c r="C1133" s="14" t="inlineStr">
        <is>
          <t>개방형 랩</t>
        </is>
      </c>
      <c r="D1133" s="14" t="inlineStr">
        <is>
          <t>건설,건축관련</t>
        </is>
      </c>
      <c r="E1133" s="15" t="inlineStr">
        <is>
          <t>006360</t>
        </is>
      </c>
      <c r="F1133" s="16" t="inlineStr">
        <is>
          <t>GS건설</t>
        </is>
      </c>
      <c r="G1133" s="17" t="n">
        <v>4</v>
      </c>
    </row>
    <row r="1134">
      <c r="A1134" s="13" t="n">
        <v>46126</v>
      </c>
      <c r="B1134" s="14" t="inlineStr">
        <is>
          <t>DB</t>
        </is>
      </c>
      <c r="C1134" s="14" t="inlineStr">
        <is>
          <t>개방형 랩</t>
        </is>
      </c>
      <c r="D1134" s="14" t="inlineStr">
        <is>
          <t>건강관리</t>
        </is>
      </c>
      <c r="E1134" s="14" t="n">
        <v>128940</v>
      </c>
      <c r="F1134" s="16" t="inlineStr">
        <is>
          <t>한미약품</t>
        </is>
      </c>
      <c r="G1134" s="17" t="n">
        <v>5</v>
      </c>
    </row>
    <row r="1135">
      <c r="A1135" s="13" t="n">
        <v>46126</v>
      </c>
      <c r="B1135" s="14" t="inlineStr">
        <is>
          <t>DB</t>
        </is>
      </c>
      <c r="C1135" s="14" t="inlineStr">
        <is>
          <t>개방형 랩</t>
        </is>
      </c>
      <c r="D1135" s="14" t="inlineStr">
        <is>
          <t>건강관리</t>
        </is>
      </c>
      <c r="E1135" s="14" t="n">
        <v>476830</v>
      </c>
      <c r="F1135" s="16" t="inlineStr">
        <is>
          <t>알지노믹스</t>
        </is>
      </c>
      <c r="G1135" s="17" t="n">
        <v>3</v>
      </c>
    </row>
    <row r="1136">
      <c r="A1136" s="13" t="n">
        <v>46126</v>
      </c>
      <c r="B1136" s="14" t="inlineStr">
        <is>
          <t>DB</t>
        </is>
      </c>
      <c r="C1136" s="14" t="inlineStr">
        <is>
          <t>개방형 랩</t>
        </is>
      </c>
      <c r="D1136" s="14" t="inlineStr">
        <is>
          <t>화학</t>
        </is>
      </c>
      <c r="E1136" s="15" t="inlineStr">
        <is>
          <t>009830</t>
        </is>
      </c>
      <c r="F1136" s="16" t="inlineStr">
        <is>
          <t>한화솔루션</t>
        </is>
      </c>
      <c r="G1136" s="17" t="n">
        <v>0</v>
      </c>
    </row>
    <row r="1137">
      <c r="A1137" s="13" t="n">
        <v>46126</v>
      </c>
      <c r="B1137" s="14" t="inlineStr">
        <is>
          <t>DB</t>
        </is>
      </c>
      <c r="C1137" s="14" t="inlineStr">
        <is>
          <t>개방형 랩</t>
        </is>
      </c>
      <c r="D1137" s="14" t="inlineStr">
        <is>
          <t>기계</t>
        </is>
      </c>
      <c r="E1137" s="15" t="inlineStr">
        <is>
          <t>062040</t>
        </is>
      </c>
      <c r="F1137" s="16" t="inlineStr">
        <is>
          <t>산일전기</t>
        </is>
      </c>
      <c r="G1137" s="17" t="n">
        <v>1</v>
      </c>
    </row>
    <row r="1138">
      <c r="A1138" s="13" t="n">
        <v>46126</v>
      </c>
      <c r="B1138" s="14" t="inlineStr">
        <is>
          <t>DB</t>
        </is>
      </c>
      <c r="C1138" s="14" t="inlineStr">
        <is>
          <t>개방형 랩</t>
        </is>
      </c>
      <c r="D1138" s="14" t="inlineStr">
        <is>
          <t>IT하드웨어</t>
        </is>
      </c>
      <c r="E1138" s="15" t="inlineStr">
        <is>
          <t>007660</t>
        </is>
      </c>
      <c r="F1138" s="16" t="inlineStr">
        <is>
          <t>이수페타시스</t>
        </is>
      </c>
      <c r="G1138" s="17" t="n">
        <v>3</v>
      </c>
    </row>
    <row r="1139">
      <c r="A1139" s="13" t="n">
        <v>46126</v>
      </c>
      <c r="B1139" s="14" t="inlineStr">
        <is>
          <t>DB</t>
        </is>
      </c>
      <c r="C1139" s="14" t="inlineStr">
        <is>
          <t>개방형 랩</t>
        </is>
      </c>
      <c r="D1139" s="14" t="inlineStr">
        <is>
          <t>반도체</t>
        </is>
      </c>
      <c r="E1139" s="14" t="n">
        <v>440110</v>
      </c>
      <c r="F1139" s="16" t="inlineStr">
        <is>
          <t>파두</t>
        </is>
      </c>
      <c r="G1139" s="17" t="n">
        <v>3</v>
      </c>
    </row>
    <row r="1140">
      <c r="A1140" s="18" t="n">
        <v>46134</v>
      </c>
      <c r="B1140" s="19" t="inlineStr">
        <is>
          <t>삼성</t>
        </is>
      </c>
      <c r="C1140" s="19" t="inlineStr">
        <is>
          <t>트루밸류</t>
        </is>
      </c>
      <c r="D1140" s="19" t="inlineStr">
        <is>
          <t>반도체</t>
        </is>
      </c>
      <c r="E1140" s="20" t="inlineStr">
        <is>
          <t>005930</t>
        </is>
      </c>
      <c r="F1140" s="21" t="inlineStr">
        <is>
          <t>삼성전자</t>
        </is>
      </c>
      <c r="G1140" s="22" t="n">
        <v>30</v>
      </c>
    </row>
    <row r="1141">
      <c r="A1141" s="18" t="n">
        <v>46134</v>
      </c>
      <c r="B1141" s="19" t="inlineStr">
        <is>
          <t>삼성</t>
        </is>
      </c>
      <c r="C1141" s="19" t="inlineStr">
        <is>
          <t>트루밸류</t>
        </is>
      </c>
      <c r="D1141" s="19" t="inlineStr">
        <is>
          <t>반도체</t>
        </is>
      </c>
      <c r="E1141" s="20" t="inlineStr">
        <is>
          <t>000660</t>
        </is>
      </c>
      <c r="F1141" s="21" t="inlineStr">
        <is>
          <t>SK하이닉스</t>
        </is>
      </c>
      <c r="G1141" s="22" t="n">
        <v>10</v>
      </c>
    </row>
    <row r="1142">
      <c r="A1142" s="18" t="n">
        <v>46134</v>
      </c>
      <c r="B1142" s="19" t="inlineStr">
        <is>
          <t>삼성</t>
        </is>
      </c>
      <c r="C1142" s="19" t="inlineStr">
        <is>
          <t>트루밸류</t>
        </is>
      </c>
      <c r="D1142" s="19" t="inlineStr">
        <is>
          <t>기계</t>
        </is>
      </c>
      <c r="E1142" s="20" t="inlineStr">
        <is>
          <t>034020</t>
        </is>
      </c>
      <c r="F1142" s="21" t="inlineStr">
        <is>
          <t>두산에너빌리티</t>
        </is>
      </c>
      <c r="G1142" s="22" t="n">
        <v>5</v>
      </c>
    </row>
    <row r="1143">
      <c r="A1143" s="18" t="n">
        <v>46134</v>
      </c>
      <c r="B1143" s="19" t="inlineStr">
        <is>
          <t>삼성</t>
        </is>
      </c>
      <c r="C1143" s="19" t="inlineStr">
        <is>
          <t>트루밸류</t>
        </is>
      </c>
      <c r="D1143" s="19" t="inlineStr">
        <is>
          <t>상사,자본재</t>
        </is>
      </c>
      <c r="E1143" s="20" t="inlineStr">
        <is>
          <t>000150</t>
        </is>
      </c>
      <c r="F1143" s="21" t="inlineStr">
        <is>
          <t>두산</t>
        </is>
      </c>
      <c r="G1143" s="22" t="n">
        <v>5</v>
      </c>
    </row>
    <row r="1144">
      <c r="A1144" s="18" t="n">
        <v>46134</v>
      </c>
      <c r="B1144" s="19" t="inlineStr">
        <is>
          <t>삼성</t>
        </is>
      </c>
      <c r="C1144" s="19" t="inlineStr">
        <is>
          <t>트루밸류</t>
        </is>
      </c>
      <c r="D1144" s="19" t="inlineStr">
        <is>
          <t>증권</t>
        </is>
      </c>
      <c r="E1144" s="20" t="inlineStr">
        <is>
          <t>006800</t>
        </is>
      </c>
      <c r="F1144" s="21" t="inlineStr">
        <is>
          <t>미래에셋증권</t>
        </is>
      </c>
      <c r="G1144" s="22" t="n">
        <v>3</v>
      </c>
    </row>
    <row r="1145">
      <c r="A1145" s="18" t="n">
        <v>46134</v>
      </c>
      <c r="B1145" s="19" t="inlineStr">
        <is>
          <t>삼성</t>
        </is>
      </c>
      <c r="C1145" s="19" t="inlineStr">
        <is>
          <t>트루밸류</t>
        </is>
      </c>
      <c r="D1145" s="19" t="inlineStr">
        <is>
          <t>상사,자본재</t>
        </is>
      </c>
      <c r="E1145" s="20" t="inlineStr">
        <is>
          <t>001040</t>
        </is>
      </c>
      <c r="F1145" s="21" t="inlineStr">
        <is>
          <t>CJ</t>
        </is>
      </c>
      <c r="G1145" s="22" t="n">
        <v>5</v>
      </c>
    </row>
    <row r="1146">
      <c r="A1146" s="18" t="n">
        <v>46134</v>
      </c>
      <c r="B1146" s="19" t="inlineStr">
        <is>
          <t>삼성</t>
        </is>
      </c>
      <c r="C1146" s="19" t="inlineStr">
        <is>
          <t>트루밸류</t>
        </is>
      </c>
      <c r="D1146" s="19" t="inlineStr">
        <is>
          <t>조선</t>
        </is>
      </c>
      <c r="E1146" s="19" t="n">
        <v>439260</v>
      </c>
      <c r="F1146" s="21" t="inlineStr">
        <is>
          <t>대한조선</t>
        </is>
      </c>
      <c r="G1146" s="22" t="n">
        <v>3</v>
      </c>
    </row>
    <row r="1147">
      <c r="A1147" s="18" t="n">
        <v>46134</v>
      </c>
      <c r="B1147" s="19" t="inlineStr">
        <is>
          <t>삼성</t>
        </is>
      </c>
      <c r="C1147" s="19" t="inlineStr">
        <is>
          <t>트루밸류</t>
        </is>
      </c>
      <c r="D1147" s="19" t="inlineStr">
        <is>
          <t>건설,건축관련</t>
        </is>
      </c>
      <c r="E1147" s="20" t="inlineStr">
        <is>
          <t>006360</t>
        </is>
      </c>
      <c r="F1147" s="21" t="inlineStr">
        <is>
          <t>GS건설</t>
        </is>
      </c>
      <c r="G1147" s="22" t="n">
        <v>4</v>
      </c>
    </row>
    <row r="1148">
      <c r="A1148" s="18" t="n">
        <v>46134</v>
      </c>
      <c r="B1148" s="19" t="inlineStr">
        <is>
          <t>삼성</t>
        </is>
      </c>
      <c r="C1148" s="19" t="inlineStr">
        <is>
          <t>트루밸류</t>
        </is>
      </c>
      <c r="D1148" s="19" t="inlineStr">
        <is>
          <t>건강관리</t>
        </is>
      </c>
      <c r="E1148" s="19" t="n">
        <v>128940</v>
      </c>
      <c r="F1148" s="21" t="inlineStr">
        <is>
          <t>한미약품</t>
        </is>
      </c>
      <c r="G1148" s="22" t="n">
        <v>5</v>
      </c>
    </row>
    <row r="1149">
      <c r="A1149" s="18" t="n">
        <v>46134</v>
      </c>
      <c r="B1149" s="19" t="inlineStr">
        <is>
          <t>삼성</t>
        </is>
      </c>
      <c r="C1149" s="19" t="inlineStr">
        <is>
          <t>트루밸류</t>
        </is>
      </c>
      <c r="D1149" s="19" t="inlineStr">
        <is>
          <t>건강관리</t>
        </is>
      </c>
      <c r="E1149" s="19" t="n">
        <v>476830</v>
      </c>
      <c r="F1149" s="21" t="inlineStr">
        <is>
          <t>알지노믹스</t>
        </is>
      </c>
      <c r="G1149" s="22" t="n">
        <v>1</v>
      </c>
    </row>
    <row r="1150">
      <c r="A1150" s="18" t="n">
        <v>46134</v>
      </c>
      <c r="B1150" s="19" t="inlineStr">
        <is>
          <t>삼성</t>
        </is>
      </c>
      <c r="C1150" s="19" t="inlineStr">
        <is>
          <t>트루밸류</t>
        </is>
      </c>
      <c r="D1150" s="19" t="inlineStr">
        <is>
          <t>기계</t>
        </is>
      </c>
      <c r="E1150" s="20" t="inlineStr">
        <is>
          <t>062040</t>
        </is>
      </c>
      <c r="F1150" s="21" t="inlineStr">
        <is>
          <t>산일전기</t>
        </is>
      </c>
      <c r="G1150" s="22" t="n">
        <v>0</v>
      </c>
    </row>
    <row r="1151">
      <c r="A1151" s="18" t="n">
        <v>46134</v>
      </c>
      <c r="B1151" s="19" t="inlineStr">
        <is>
          <t>삼성</t>
        </is>
      </c>
      <c r="C1151" s="19" t="inlineStr">
        <is>
          <t>트루밸류</t>
        </is>
      </c>
      <c r="D1151" s="19" t="inlineStr">
        <is>
          <t>IT하드웨어</t>
        </is>
      </c>
      <c r="E1151" s="20" t="inlineStr">
        <is>
          <t>007660</t>
        </is>
      </c>
      <c r="F1151" s="21" t="inlineStr">
        <is>
          <t>이수페타시스</t>
        </is>
      </c>
      <c r="G1151" s="22" t="n">
        <v>3</v>
      </c>
    </row>
    <row r="1152">
      <c r="A1152" s="18" t="n">
        <v>46134</v>
      </c>
      <c r="B1152" s="19" t="inlineStr">
        <is>
          <t>삼성</t>
        </is>
      </c>
      <c r="C1152" s="19" t="inlineStr">
        <is>
          <t>트루밸류</t>
        </is>
      </c>
      <c r="D1152" s="19" t="inlineStr">
        <is>
          <t>반도체</t>
        </is>
      </c>
      <c r="E1152" s="19" t="n">
        <v>440110</v>
      </c>
      <c r="F1152" s="21" t="inlineStr">
        <is>
          <t>파두</t>
        </is>
      </c>
      <c r="G1152" s="22" t="n">
        <v>0</v>
      </c>
    </row>
    <row r="1153">
      <c r="A1153" s="18" t="n">
        <v>46134</v>
      </c>
      <c r="B1153" s="19" t="inlineStr">
        <is>
          <t>삼성</t>
        </is>
      </c>
      <c r="C1153" s="19" t="inlineStr">
        <is>
          <t>트루밸류</t>
        </is>
      </c>
      <c r="D1153" s="19" t="inlineStr">
        <is>
          <t>조선</t>
        </is>
      </c>
      <c r="E1153" s="20" t="inlineStr">
        <is>
          <t>042660</t>
        </is>
      </c>
      <c r="F1153" s="21" t="inlineStr">
        <is>
          <t>한화오션</t>
        </is>
      </c>
      <c r="G1153" s="22" t="n">
        <v>5</v>
      </c>
    </row>
    <row r="1154">
      <c r="A1154" s="13" t="n">
        <v>46134</v>
      </c>
      <c r="B1154" s="14" t="inlineStr">
        <is>
          <t>NH</t>
        </is>
      </c>
      <c r="C1154" s="14" t="inlineStr">
        <is>
          <t>Value ESG</t>
        </is>
      </c>
      <c r="D1154" s="14" t="inlineStr">
        <is>
          <t>반도체</t>
        </is>
      </c>
      <c r="E1154" s="15" t="inlineStr">
        <is>
          <t>005930</t>
        </is>
      </c>
      <c r="F1154" s="16" t="inlineStr">
        <is>
          <t>삼성전자</t>
        </is>
      </c>
      <c r="G1154" s="17" t="n">
        <v>30</v>
      </c>
    </row>
    <row r="1155">
      <c r="A1155" s="13" t="n">
        <v>46134</v>
      </c>
      <c r="B1155" s="14" t="inlineStr">
        <is>
          <t>NH</t>
        </is>
      </c>
      <c r="C1155" s="14" t="inlineStr">
        <is>
          <t>Value ESG</t>
        </is>
      </c>
      <c r="D1155" s="14" t="inlineStr">
        <is>
          <t>반도체</t>
        </is>
      </c>
      <c r="E1155" s="15" t="inlineStr">
        <is>
          <t>000660</t>
        </is>
      </c>
      <c r="F1155" s="16" t="inlineStr">
        <is>
          <t>SK하이닉스</t>
        </is>
      </c>
      <c r="G1155" s="17" t="n">
        <v>10</v>
      </c>
    </row>
    <row r="1156">
      <c r="A1156" s="13" t="n">
        <v>46134</v>
      </c>
      <c r="B1156" s="14" t="inlineStr">
        <is>
          <t>NH</t>
        </is>
      </c>
      <c r="C1156" s="14" t="inlineStr">
        <is>
          <t>Value ESG</t>
        </is>
      </c>
      <c r="D1156" s="14" t="inlineStr">
        <is>
          <t>기계</t>
        </is>
      </c>
      <c r="E1156" s="15" t="inlineStr">
        <is>
          <t>034020</t>
        </is>
      </c>
      <c r="F1156" s="16" t="inlineStr">
        <is>
          <t>두산에너빌리티</t>
        </is>
      </c>
      <c r="G1156" s="17" t="n">
        <v>5</v>
      </c>
    </row>
    <row r="1157">
      <c r="A1157" s="13" t="n">
        <v>46134</v>
      </c>
      <c r="B1157" s="14" t="inlineStr">
        <is>
          <t>NH</t>
        </is>
      </c>
      <c r="C1157" s="14" t="inlineStr">
        <is>
          <t>Value ESG</t>
        </is>
      </c>
      <c r="D1157" s="14" t="inlineStr">
        <is>
          <t>상사,자본재</t>
        </is>
      </c>
      <c r="E1157" s="15" t="inlineStr">
        <is>
          <t>000150</t>
        </is>
      </c>
      <c r="F1157" s="16" t="inlineStr">
        <is>
          <t>두산</t>
        </is>
      </c>
      <c r="G1157" s="17" t="n">
        <v>5</v>
      </c>
    </row>
    <row r="1158">
      <c r="A1158" s="13" t="n">
        <v>46134</v>
      </c>
      <c r="B1158" s="14" t="inlineStr">
        <is>
          <t>NH</t>
        </is>
      </c>
      <c r="C1158" s="14" t="inlineStr">
        <is>
          <t>Value ESG</t>
        </is>
      </c>
      <c r="D1158" s="14" t="inlineStr">
        <is>
          <t>증권</t>
        </is>
      </c>
      <c r="E1158" s="15" t="inlineStr">
        <is>
          <t>006800</t>
        </is>
      </c>
      <c r="F1158" s="16" t="inlineStr">
        <is>
          <t>미래에셋증권</t>
        </is>
      </c>
      <c r="G1158" s="17" t="n">
        <v>3</v>
      </c>
    </row>
    <row r="1159">
      <c r="A1159" s="13" t="n">
        <v>46134</v>
      </c>
      <c r="B1159" s="14" t="inlineStr">
        <is>
          <t>NH</t>
        </is>
      </c>
      <c r="C1159" s="14" t="inlineStr">
        <is>
          <t>Value ESG</t>
        </is>
      </c>
      <c r="D1159" s="14" t="inlineStr">
        <is>
          <t>상사,자본재</t>
        </is>
      </c>
      <c r="E1159" s="15" t="inlineStr">
        <is>
          <t>001040</t>
        </is>
      </c>
      <c r="F1159" s="16" t="inlineStr">
        <is>
          <t>CJ</t>
        </is>
      </c>
      <c r="G1159" s="17" t="n">
        <v>5</v>
      </c>
    </row>
    <row r="1160">
      <c r="A1160" s="13" t="n">
        <v>46134</v>
      </c>
      <c r="B1160" s="14" t="inlineStr">
        <is>
          <t>NH</t>
        </is>
      </c>
      <c r="C1160" s="14" t="inlineStr">
        <is>
          <t>Value ESG</t>
        </is>
      </c>
      <c r="D1160" s="14" t="inlineStr">
        <is>
          <t>조선</t>
        </is>
      </c>
      <c r="E1160" s="14" t="n">
        <v>439260</v>
      </c>
      <c r="F1160" s="16" t="inlineStr">
        <is>
          <t>대한조선</t>
        </is>
      </c>
      <c r="G1160" s="17" t="n">
        <v>3</v>
      </c>
    </row>
    <row r="1161">
      <c r="A1161" s="13" t="n">
        <v>46134</v>
      </c>
      <c r="B1161" s="14" t="inlineStr">
        <is>
          <t>NH</t>
        </is>
      </c>
      <c r="C1161" s="14" t="inlineStr">
        <is>
          <t>Value ESG</t>
        </is>
      </c>
      <c r="D1161" s="14" t="inlineStr">
        <is>
          <t>건설,건축관련</t>
        </is>
      </c>
      <c r="E1161" s="15" t="inlineStr">
        <is>
          <t>006360</t>
        </is>
      </c>
      <c r="F1161" s="16" t="inlineStr">
        <is>
          <t>GS건설</t>
        </is>
      </c>
      <c r="G1161" s="17" t="n">
        <v>4</v>
      </c>
    </row>
    <row r="1162">
      <c r="A1162" s="13" t="n">
        <v>46134</v>
      </c>
      <c r="B1162" s="14" t="inlineStr">
        <is>
          <t>NH</t>
        </is>
      </c>
      <c r="C1162" s="14" t="inlineStr">
        <is>
          <t>Value ESG</t>
        </is>
      </c>
      <c r="D1162" s="14" t="inlineStr">
        <is>
          <t>건강관리</t>
        </is>
      </c>
      <c r="E1162" s="14" t="n">
        <v>128940</v>
      </c>
      <c r="F1162" s="16" t="inlineStr">
        <is>
          <t>한미약품</t>
        </is>
      </c>
      <c r="G1162" s="17" t="n">
        <v>5</v>
      </c>
    </row>
    <row r="1163">
      <c r="A1163" s="13" t="n">
        <v>46134</v>
      </c>
      <c r="B1163" s="14" t="inlineStr">
        <is>
          <t>NH</t>
        </is>
      </c>
      <c r="C1163" s="14" t="inlineStr">
        <is>
          <t>Value ESG</t>
        </is>
      </c>
      <c r="D1163" s="14" t="inlineStr">
        <is>
          <t>건강관리</t>
        </is>
      </c>
      <c r="E1163" s="14" t="n">
        <v>476830</v>
      </c>
      <c r="F1163" s="16" t="inlineStr">
        <is>
          <t>알지노믹스</t>
        </is>
      </c>
      <c r="G1163" s="17" t="n">
        <v>1</v>
      </c>
    </row>
    <row r="1164">
      <c r="A1164" s="13" t="n">
        <v>46134</v>
      </c>
      <c r="B1164" s="14" t="inlineStr">
        <is>
          <t>NH</t>
        </is>
      </c>
      <c r="C1164" s="14" t="inlineStr">
        <is>
          <t>Value ESG</t>
        </is>
      </c>
      <c r="D1164" s="14" t="inlineStr">
        <is>
          <t>기계</t>
        </is>
      </c>
      <c r="E1164" s="15" t="inlineStr">
        <is>
          <t>062040</t>
        </is>
      </c>
      <c r="F1164" s="16" t="inlineStr">
        <is>
          <t>산일전기</t>
        </is>
      </c>
      <c r="G1164" s="17" t="n">
        <v>0</v>
      </c>
    </row>
    <row r="1165">
      <c r="A1165" s="13" t="n">
        <v>46134</v>
      </c>
      <c r="B1165" s="14" t="inlineStr">
        <is>
          <t>NH</t>
        </is>
      </c>
      <c r="C1165" s="14" t="inlineStr">
        <is>
          <t>Value ESG</t>
        </is>
      </c>
      <c r="D1165" s="14" t="inlineStr">
        <is>
          <t>IT하드웨어</t>
        </is>
      </c>
      <c r="E1165" s="15" t="inlineStr">
        <is>
          <t>007660</t>
        </is>
      </c>
      <c r="F1165" s="16" t="inlineStr">
        <is>
          <t>이수페타시스</t>
        </is>
      </c>
      <c r="G1165" s="17" t="n">
        <v>3</v>
      </c>
    </row>
    <row r="1166">
      <c r="A1166" s="13" t="n">
        <v>46134</v>
      </c>
      <c r="B1166" s="14" t="inlineStr">
        <is>
          <t>NH</t>
        </is>
      </c>
      <c r="C1166" s="14" t="inlineStr">
        <is>
          <t>Value ESG</t>
        </is>
      </c>
      <c r="D1166" s="14" t="inlineStr">
        <is>
          <t>반도체</t>
        </is>
      </c>
      <c r="E1166" s="14" t="n">
        <v>440110</v>
      </c>
      <c r="F1166" s="16" t="inlineStr">
        <is>
          <t>파두</t>
        </is>
      </c>
      <c r="G1166" s="17" t="n">
        <v>0</v>
      </c>
    </row>
    <row r="1167">
      <c r="A1167" s="13" t="n">
        <v>46134</v>
      </c>
      <c r="B1167" s="14" t="inlineStr">
        <is>
          <t>NH</t>
        </is>
      </c>
      <c r="C1167" s="14" t="inlineStr">
        <is>
          <t>Value ESG</t>
        </is>
      </c>
      <c r="D1167" s="14" t="inlineStr">
        <is>
          <t>조선</t>
        </is>
      </c>
      <c r="E1167" s="15" t="inlineStr">
        <is>
          <t>042660</t>
        </is>
      </c>
      <c r="F1167" s="16" t="inlineStr">
        <is>
          <t>한화오션</t>
        </is>
      </c>
      <c r="G1167" s="17" t="n">
        <v>5</v>
      </c>
    </row>
    <row r="1168">
      <c r="A1168" s="18" t="n">
        <v>46134</v>
      </c>
      <c r="B1168" s="19" t="inlineStr">
        <is>
          <t>DB</t>
        </is>
      </c>
      <c r="C1168" s="19" t="inlineStr">
        <is>
          <t>개방형 랩</t>
        </is>
      </c>
      <c r="D1168" s="19" t="inlineStr">
        <is>
          <t>반도체</t>
        </is>
      </c>
      <c r="E1168" s="20" t="inlineStr">
        <is>
          <t>005930</t>
        </is>
      </c>
      <c r="F1168" s="21" t="inlineStr">
        <is>
          <t>삼성전자</t>
        </is>
      </c>
      <c r="G1168" s="22" t="n">
        <v>30</v>
      </c>
    </row>
    <row r="1169">
      <c r="A1169" s="18" t="n">
        <v>46134</v>
      </c>
      <c r="B1169" s="19" t="inlineStr">
        <is>
          <t>DB</t>
        </is>
      </c>
      <c r="C1169" s="19" t="inlineStr">
        <is>
          <t>개방형 랩</t>
        </is>
      </c>
      <c r="D1169" s="19" t="inlineStr">
        <is>
          <t>반도체</t>
        </is>
      </c>
      <c r="E1169" s="20" t="inlineStr">
        <is>
          <t>000660</t>
        </is>
      </c>
      <c r="F1169" s="21" t="inlineStr">
        <is>
          <t>SK하이닉스</t>
        </is>
      </c>
      <c r="G1169" s="22" t="n">
        <v>10</v>
      </c>
    </row>
    <row r="1170">
      <c r="A1170" s="18" t="n">
        <v>46134</v>
      </c>
      <c r="B1170" s="19" t="inlineStr">
        <is>
          <t>DB</t>
        </is>
      </c>
      <c r="C1170" s="19" t="inlineStr">
        <is>
          <t>개방형 랩</t>
        </is>
      </c>
      <c r="D1170" s="19" t="inlineStr">
        <is>
          <t>기계</t>
        </is>
      </c>
      <c r="E1170" s="20" t="inlineStr">
        <is>
          <t>034020</t>
        </is>
      </c>
      <c r="F1170" s="21" t="inlineStr">
        <is>
          <t>두산에너빌리티</t>
        </is>
      </c>
      <c r="G1170" s="22" t="n">
        <v>5</v>
      </c>
    </row>
    <row r="1171">
      <c r="A1171" s="18" t="n">
        <v>46134</v>
      </c>
      <c r="B1171" s="19" t="inlineStr">
        <is>
          <t>DB</t>
        </is>
      </c>
      <c r="C1171" s="19" t="inlineStr">
        <is>
          <t>개방형 랩</t>
        </is>
      </c>
      <c r="D1171" s="19" t="inlineStr">
        <is>
          <t>상사,자본재</t>
        </is>
      </c>
      <c r="E1171" s="20" t="inlineStr">
        <is>
          <t>000150</t>
        </is>
      </c>
      <c r="F1171" s="21" t="inlineStr">
        <is>
          <t>두산</t>
        </is>
      </c>
      <c r="G1171" s="22" t="n">
        <v>5</v>
      </c>
    </row>
    <row r="1172">
      <c r="A1172" s="18" t="n">
        <v>46134</v>
      </c>
      <c r="B1172" s="19" t="inlineStr">
        <is>
          <t>DB</t>
        </is>
      </c>
      <c r="C1172" s="19" t="inlineStr">
        <is>
          <t>개방형 랩</t>
        </is>
      </c>
      <c r="D1172" s="19" t="inlineStr">
        <is>
          <t>증권</t>
        </is>
      </c>
      <c r="E1172" s="20" t="inlineStr">
        <is>
          <t>006800</t>
        </is>
      </c>
      <c r="F1172" s="21" t="inlineStr">
        <is>
          <t>미래에셋증권</t>
        </is>
      </c>
      <c r="G1172" s="22" t="n">
        <v>3</v>
      </c>
    </row>
    <row r="1173">
      <c r="A1173" s="18" t="n">
        <v>46134</v>
      </c>
      <c r="B1173" s="19" t="inlineStr">
        <is>
          <t>DB</t>
        </is>
      </c>
      <c r="C1173" s="19" t="inlineStr">
        <is>
          <t>개방형 랩</t>
        </is>
      </c>
      <c r="D1173" s="19" t="inlineStr">
        <is>
          <t>상사,자본재</t>
        </is>
      </c>
      <c r="E1173" s="20" t="inlineStr">
        <is>
          <t>001040</t>
        </is>
      </c>
      <c r="F1173" s="21" t="inlineStr">
        <is>
          <t>CJ</t>
        </is>
      </c>
      <c r="G1173" s="22" t="n">
        <v>5</v>
      </c>
    </row>
    <row r="1174">
      <c r="A1174" s="18" t="n">
        <v>46134</v>
      </c>
      <c r="B1174" s="19" t="inlineStr">
        <is>
          <t>DB</t>
        </is>
      </c>
      <c r="C1174" s="19" t="inlineStr">
        <is>
          <t>개방형 랩</t>
        </is>
      </c>
      <c r="D1174" s="19" t="inlineStr">
        <is>
          <t>조선</t>
        </is>
      </c>
      <c r="E1174" s="19" t="n">
        <v>439260</v>
      </c>
      <c r="F1174" s="21" t="inlineStr">
        <is>
          <t>대한조선</t>
        </is>
      </c>
      <c r="G1174" s="22" t="n">
        <v>3</v>
      </c>
    </row>
    <row r="1175">
      <c r="A1175" s="18" t="n">
        <v>46134</v>
      </c>
      <c r="B1175" s="19" t="inlineStr">
        <is>
          <t>DB</t>
        </is>
      </c>
      <c r="C1175" s="19" t="inlineStr">
        <is>
          <t>개방형 랩</t>
        </is>
      </c>
      <c r="D1175" s="19" t="inlineStr">
        <is>
          <t>건설,건축관련</t>
        </is>
      </c>
      <c r="E1175" s="20" t="inlineStr">
        <is>
          <t>006360</t>
        </is>
      </c>
      <c r="F1175" s="21" t="inlineStr">
        <is>
          <t>GS건설</t>
        </is>
      </c>
      <c r="G1175" s="22" t="n">
        <v>4</v>
      </c>
    </row>
    <row r="1176">
      <c r="A1176" s="18" t="n">
        <v>46134</v>
      </c>
      <c r="B1176" s="19" t="inlineStr">
        <is>
          <t>DB</t>
        </is>
      </c>
      <c r="C1176" s="19" t="inlineStr">
        <is>
          <t>개방형 랩</t>
        </is>
      </c>
      <c r="D1176" s="19" t="inlineStr">
        <is>
          <t>건강관리</t>
        </is>
      </c>
      <c r="E1176" s="19" t="n">
        <v>128940</v>
      </c>
      <c r="F1176" s="21" t="inlineStr">
        <is>
          <t>한미약품</t>
        </is>
      </c>
      <c r="G1176" s="22" t="n">
        <v>5</v>
      </c>
    </row>
    <row r="1177">
      <c r="A1177" s="18" t="n">
        <v>46134</v>
      </c>
      <c r="B1177" s="19" t="inlineStr">
        <is>
          <t>DB</t>
        </is>
      </c>
      <c r="C1177" s="19" t="inlineStr">
        <is>
          <t>개방형 랩</t>
        </is>
      </c>
      <c r="D1177" s="19" t="inlineStr">
        <is>
          <t>건강관리</t>
        </is>
      </c>
      <c r="E1177" s="19" t="n">
        <v>476830</v>
      </c>
      <c r="F1177" s="21" t="inlineStr">
        <is>
          <t>알지노믹스</t>
        </is>
      </c>
      <c r="G1177" s="22" t="n">
        <v>1</v>
      </c>
    </row>
    <row r="1178">
      <c r="A1178" s="18" t="n">
        <v>46134</v>
      </c>
      <c r="B1178" s="19" t="inlineStr">
        <is>
          <t>DB</t>
        </is>
      </c>
      <c r="C1178" s="19" t="inlineStr">
        <is>
          <t>개방형 랩</t>
        </is>
      </c>
      <c r="D1178" s="19" t="inlineStr">
        <is>
          <t>기계</t>
        </is>
      </c>
      <c r="E1178" s="20" t="inlineStr">
        <is>
          <t>062040</t>
        </is>
      </c>
      <c r="F1178" s="21" t="inlineStr">
        <is>
          <t>산일전기</t>
        </is>
      </c>
      <c r="G1178" s="22" t="n">
        <v>0</v>
      </c>
    </row>
    <row r="1179">
      <c r="A1179" s="18" t="n">
        <v>46134</v>
      </c>
      <c r="B1179" s="19" t="inlineStr">
        <is>
          <t>DB</t>
        </is>
      </c>
      <c r="C1179" s="19" t="inlineStr">
        <is>
          <t>개방형 랩</t>
        </is>
      </c>
      <c r="D1179" s="19" t="inlineStr">
        <is>
          <t>IT하드웨어</t>
        </is>
      </c>
      <c r="E1179" s="20" t="inlineStr">
        <is>
          <t>007660</t>
        </is>
      </c>
      <c r="F1179" s="21" t="inlineStr">
        <is>
          <t>이수페타시스</t>
        </is>
      </c>
      <c r="G1179" s="22" t="n">
        <v>3</v>
      </c>
    </row>
    <row r="1180">
      <c r="A1180" s="18" t="n">
        <v>46134</v>
      </c>
      <c r="B1180" s="19" t="inlineStr">
        <is>
          <t>DB</t>
        </is>
      </c>
      <c r="C1180" s="19" t="inlineStr">
        <is>
          <t>개방형 랩</t>
        </is>
      </c>
      <c r="D1180" s="19" t="inlineStr">
        <is>
          <t>반도체</t>
        </is>
      </c>
      <c r="E1180" s="19" t="n">
        <v>440110</v>
      </c>
      <c r="F1180" s="21" t="inlineStr">
        <is>
          <t>파두</t>
        </is>
      </c>
      <c r="G1180" s="22" t="n">
        <v>0</v>
      </c>
    </row>
    <row r="1181">
      <c r="A1181" s="18" t="n">
        <v>46134</v>
      </c>
      <c r="B1181" s="19" t="inlineStr">
        <is>
          <t>DB</t>
        </is>
      </c>
      <c r="C1181" s="19" t="inlineStr">
        <is>
          <t>개방형 랩</t>
        </is>
      </c>
      <c r="D1181" s="19" t="inlineStr">
        <is>
          <t>조선</t>
        </is>
      </c>
      <c r="E1181" s="20" t="inlineStr">
        <is>
          <t>042660</t>
        </is>
      </c>
      <c r="F1181" s="21" t="inlineStr">
        <is>
          <t>한화오션</t>
        </is>
      </c>
      <c r="G1181" s="22" t="n">
        <v>5</v>
      </c>
    </row>
    <row r="1182">
      <c r="A1182" s="13" t="n">
        <v>46135</v>
      </c>
      <c r="B1182" s="14" t="inlineStr">
        <is>
          <t>삼성</t>
        </is>
      </c>
      <c r="C1182" s="14" t="inlineStr">
        <is>
          <t>트루밸류</t>
        </is>
      </c>
      <c r="D1182" s="14" t="inlineStr">
        <is>
          <t>반도체</t>
        </is>
      </c>
      <c r="E1182" s="15" t="inlineStr">
        <is>
          <t>005930</t>
        </is>
      </c>
      <c r="F1182" s="16" t="inlineStr">
        <is>
          <t>삼성전자</t>
        </is>
      </c>
      <c r="G1182" s="17" t="n">
        <v>30</v>
      </c>
    </row>
    <row r="1183">
      <c r="A1183" s="13" t="n">
        <v>46135</v>
      </c>
      <c r="B1183" s="14" t="inlineStr">
        <is>
          <t>삼성</t>
        </is>
      </c>
      <c r="C1183" s="14" t="inlineStr">
        <is>
          <t>트루밸류</t>
        </is>
      </c>
      <c r="D1183" s="14" t="inlineStr">
        <is>
          <t>반도체</t>
        </is>
      </c>
      <c r="E1183" s="15" t="inlineStr">
        <is>
          <t>000660</t>
        </is>
      </c>
      <c r="F1183" s="16" t="inlineStr">
        <is>
          <t>SK하이닉스</t>
        </is>
      </c>
      <c r="G1183" s="17" t="n">
        <v>15</v>
      </c>
    </row>
    <row r="1184">
      <c r="A1184" s="13" t="n">
        <v>46135</v>
      </c>
      <c r="B1184" s="14" t="inlineStr">
        <is>
          <t>삼성</t>
        </is>
      </c>
      <c r="C1184" s="14" t="inlineStr">
        <is>
          <t>트루밸류</t>
        </is>
      </c>
      <c r="D1184" s="14" t="inlineStr">
        <is>
          <t>기계</t>
        </is>
      </c>
      <c r="E1184" s="15" t="inlineStr">
        <is>
          <t>034020</t>
        </is>
      </c>
      <c r="F1184" s="16" t="inlineStr">
        <is>
          <t>두산에너빌리티</t>
        </is>
      </c>
      <c r="G1184" s="17" t="n">
        <v>5</v>
      </c>
    </row>
    <row r="1185">
      <c r="A1185" s="13" t="n">
        <v>46135</v>
      </c>
      <c r="B1185" s="14" t="inlineStr">
        <is>
          <t>삼성</t>
        </is>
      </c>
      <c r="C1185" s="14" t="inlineStr">
        <is>
          <t>트루밸류</t>
        </is>
      </c>
      <c r="D1185" s="14" t="inlineStr">
        <is>
          <t>상사,자본재</t>
        </is>
      </c>
      <c r="E1185" s="15" t="inlineStr">
        <is>
          <t>000150</t>
        </is>
      </c>
      <c r="F1185" s="16" t="inlineStr">
        <is>
          <t>두산</t>
        </is>
      </c>
      <c r="G1185" s="17" t="n">
        <v>5</v>
      </c>
    </row>
    <row r="1186">
      <c r="A1186" s="13" t="n">
        <v>46135</v>
      </c>
      <c r="B1186" s="14" t="inlineStr">
        <is>
          <t>삼성</t>
        </is>
      </c>
      <c r="C1186" s="14" t="inlineStr">
        <is>
          <t>트루밸류</t>
        </is>
      </c>
      <c r="D1186" s="14" t="inlineStr">
        <is>
          <t>증권</t>
        </is>
      </c>
      <c r="E1186" s="15" t="inlineStr">
        <is>
          <t>006800</t>
        </is>
      </c>
      <c r="F1186" s="16" t="inlineStr">
        <is>
          <t>미래에셋증권</t>
        </is>
      </c>
      <c r="G1186" s="17" t="n">
        <v>3</v>
      </c>
    </row>
    <row r="1187">
      <c r="A1187" s="13" t="n">
        <v>46135</v>
      </c>
      <c r="B1187" s="14" t="inlineStr">
        <is>
          <t>삼성</t>
        </is>
      </c>
      <c r="C1187" s="14" t="inlineStr">
        <is>
          <t>트루밸류</t>
        </is>
      </c>
      <c r="D1187" s="14" t="inlineStr">
        <is>
          <t>상사,자본재</t>
        </is>
      </c>
      <c r="E1187" s="15" t="inlineStr">
        <is>
          <t>001040</t>
        </is>
      </c>
      <c r="F1187" s="16" t="inlineStr">
        <is>
          <t>CJ</t>
        </is>
      </c>
      <c r="G1187" s="17" t="n">
        <v>5</v>
      </c>
    </row>
    <row r="1188">
      <c r="A1188" s="13" t="n">
        <v>46135</v>
      </c>
      <c r="B1188" s="14" t="inlineStr">
        <is>
          <t>삼성</t>
        </is>
      </c>
      <c r="C1188" s="14" t="inlineStr">
        <is>
          <t>트루밸류</t>
        </is>
      </c>
      <c r="D1188" s="14" t="inlineStr">
        <is>
          <t>조선</t>
        </is>
      </c>
      <c r="E1188" s="14" t="n">
        <v>439260</v>
      </c>
      <c r="F1188" s="16" t="inlineStr">
        <is>
          <t>대한조선</t>
        </is>
      </c>
      <c r="G1188" s="17" t="n">
        <v>3</v>
      </c>
    </row>
    <row r="1189">
      <c r="A1189" s="13" t="n">
        <v>46135</v>
      </c>
      <c r="B1189" s="14" t="inlineStr">
        <is>
          <t>삼성</t>
        </is>
      </c>
      <c r="C1189" s="14" t="inlineStr">
        <is>
          <t>트루밸류</t>
        </is>
      </c>
      <c r="D1189" s="14" t="inlineStr">
        <is>
          <t>건설,건축관련</t>
        </is>
      </c>
      <c r="E1189" s="15" t="inlineStr">
        <is>
          <t>006360</t>
        </is>
      </c>
      <c r="F1189" s="16" t="inlineStr">
        <is>
          <t>GS건설</t>
        </is>
      </c>
      <c r="G1189" s="17" t="n">
        <v>4</v>
      </c>
    </row>
    <row r="1190">
      <c r="A1190" s="13" t="n">
        <v>46135</v>
      </c>
      <c r="B1190" s="14" t="inlineStr">
        <is>
          <t>삼성</t>
        </is>
      </c>
      <c r="C1190" s="14" t="inlineStr">
        <is>
          <t>트루밸류</t>
        </is>
      </c>
      <c r="D1190" s="14" t="inlineStr">
        <is>
          <t>건강관리</t>
        </is>
      </c>
      <c r="E1190" s="14" t="n">
        <v>128940</v>
      </c>
      <c r="F1190" s="16" t="inlineStr">
        <is>
          <t>한미약품</t>
        </is>
      </c>
      <c r="G1190" s="17" t="n">
        <v>5</v>
      </c>
    </row>
    <row r="1191">
      <c r="A1191" s="13" t="n">
        <v>46135</v>
      </c>
      <c r="B1191" s="14" t="inlineStr">
        <is>
          <t>삼성</t>
        </is>
      </c>
      <c r="C1191" s="14" t="inlineStr">
        <is>
          <t>트루밸류</t>
        </is>
      </c>
      <c r="D1191" s="14" t="inlineStr">
        <is>
          <t>건강관리</t>
        </is>
      </c>
      <c r="E1191" s="14" t="n">
        <v>476830</v>
      </c>
      <c r="F1191" s="16" t="inlineStr">
        <is>
          <t>알지노믹스</t>
        </is>
      </c>
      <c r="G1191" s="17" t="n">
        <v>1</v>
      </c>
    </row>
    <row r="1192">
      <c r="A1192" s="13" t="n">
        <v>46135</v>
      </c>
      <c r="B1192" s="14" t="inlineStr">
        <is>
          <t>삼성</t>
        </is>
      </c>
      <c r="C1192" s="14" t="inlineStr">
        <is>
          <t>트루밸류</t>
        </is>
      </c>
      <c r="D1192" s="14" t="inlineStr">
        <is>
          <t>IT하드웨어</t>
        </is>
      </c>
      <c r="E1192" s="15" t="inlineStr">
        <is>
          <t>007660</t>
        </is>
      </c>
      <c r="F1192" s="16" t="inlineStr">
        <is>
          <t>이수페타시스</t>
        </is>
      </c>
      <c r="G1192" s="17" t="n">
        <v>3</v>
      </c>
    </row>
    <row r="1193">
      <c r="A1193" s="13" t="n">
        <v>46135</v>
      </c>
      <c r="B1193" s="14" t="inlineStr">
        <is>
          <t>삼성</t>
        </is>
      </c>
      <c r="C1193" s="14" t="inlineStr">
        <is>
          <t>트루밸류</t>
        </is>
      </c>
      <c r="D1193" s="14" t="inlineStr">
        <is>
          <t>조선</t>
        </is>
      </c>
      <c r="E1193" s="15" t="inlineStr">
        <is>
          <t>042660</t>
        </is>
      </c>
      <c r="F1193" s="16" t="inlineStr">
        <is>
          <t>한화오션</t>
        </is>
      </c>
      <c r="G1193" s="17" t="n">
        <v>5</v>
      </c>
    </row>
    <row r="1194">
      <c r="A1194" s="13" t="n">
        <v>46135</v>
      </c>
      <c r="B1194" s="14" t="inlineStr">
        <is>
          <t>삼성</t>
        </is>
      </c>
      <c r="C1194" s="14" t="inlineStr">
        <is>
          <t>트루밸류</t>
        </is>
      </c>
      <c r="D1194" s="14" t="inlineStr">
        <is>
          <t>자동차</t>
        </is>
      </c>
      <c r="E1194" s="15" t="inlineStr">
        <is>
          <t>005380</t>
        </is>
      </c>
      <c r="F1194" s="16" t="inlineStr">
        <is>
          <t>현대차</t>
        </is>
      </c>
      <c r="G1194" s="17" t="n">
        <v>5</v>
      </c>
    </row>
    <row r="1195">
      <c r="A1195" s="18" t="n">
        <v>46135</v>
      </c>
      <c r="B1195" s="19" t="inlineStr">
        <is>
          <t>NH</t>
        </is>
      </c>
      <c r="C1195" s="19" t="inlineStr">
        <is>
          <t>Value ESG</t>
        </is>
      </c>
      <c r="D1195" s="19" t="inlineStr">
        <is>
          <t>반도체</t>
        </is>
      </c>
      <c r="E1195" s="20" t="inlineStr">
        <is>
          <t>005930</t>
        </is>
      </c>
      <c r="F1195" s="21" t="inlineStr">
        <is>
          <t>삼성전자</t>
        </is>
      </c>
      <c r="G1195" s="22" t="n">
        <v>30</v>
      </c>
    </row>
    <row r="1196">
      <c r="A1196" s="18" t="n">
        <v>46135</v>
      </c>
      <c r="B1196" s="19" t="inlineStr">
        <is>
          <t>NH</t>
        </is>
      </c>
      <c r="C1196" s="19" t="inlineStr">
        <is>
          <t>Value ESG</t>
        </is>
      </c>
      <c r="D1196" s="19" t="inlineStr">
        <is>
          <t>반도체</t>
        </is>
      </c>
      <c r="E1196" s="20" t="inlineStr">
        <is>
          <t>000660</t>
        </is>
      </c>
      <c r="F1196" s="21" t="inlineStr">
        <is>
          <t>SK하이닉스</t>
        </is>
      </c>
      <c r="G1196" s="22" t="n">
        <v>15</v>
      </c>
    </row>
    <row r="1197">
      <c r="A1197" s="18" t="n">
        <v>46135</v>
      </c>
      <c r="B1197" s="19" t="inlineStr">
        <is>
          <t>NH</t>
        </is>
      </c>
      <c r="C1197" s="19" t="inlineStr">
        <is>
          <t>Value ESG</t>
        </is>
      </c>
      <c r="D1197" s="19" t="inlineStr">
        <is>
          <t>기계</t>
        </is>
      </c>
      <c r="E1197" s="20" t="inlineStr">
        <is>
          <t>034020</t>
        </is>
      </c>
      <c r="F1197" s="21" t="inlineStr">
        <is>
          <t>두산에너빌리티</t>
        </is>
      </c>
      <c r="G1197" s="22" t="n">
        <v>5</v>
      </c>
    </row>
    <row r="1198">
      <c r="A1198" s="18" t="n">
        <v>46135</v>
      </c>
      <c r="B1198" s="19" t="inlineStr">
        <is>
          <t>NH</t>
        </is>
      </c>
      <c r="C1198" s="19" t="inlineStr">
        <is>
          <t>Value ESG</t>
        </is>
      </c>
      <c r="D1198" s="19" t="inlineStr">
        <is>
          <t>상사,자본재</t>
        </is>
      </c>
      <c r="E1198" s="20" t="inlineStr">
        <is>
          <t>000150</t>
        </is>
      </c>
      <c r="F1198" s="21" t="inlineStr">
        <is>
          <t>두산</t>
        </is>
      </c>
      <c r="G1198" s="22" t="n">
        <v>5</v>
      </c>
    </row>
    <row r="1199">
      <c r="A1199" s="18" t="n">
        <v>46135</v>
      </c>
      <c r="B1199" s="19" t="inlineStr">
        <is>
          <t>NH</t>
        </is>
      </c>
      <c r="C1199" s="19" t="inlineStr">
        <is>
          <t>Value ESG</t>
        </is>
      </c>
      <c r="D1199" s="19" t="inlineStr">
        <is>
          <t>증권</t>
        </is>
      </c>
      <c r="E1199" s="20" t="inlineStr">
        <is>
          <t>006800</t>
        </is>
      </c>
      <c r="F1199" s="21" t="inlineStr">
        <is>
          <t>미래에셋증권</t>
        </is>
      </c>
      <c r="G1199" s="22" t="n">
        <v>3</v>
      </c>
    </row>
    <row r="1200">
      <c r="A1200" s="18" t="n">
        <v>46135</v>
      </c>
      <c r="B1200" s="19" t="inlineStr">
        <is>
          <t>NH</t>
        </is>
      </c>
      <c r="C1200" s="19" t="inlineStr">
        <is>
          <t>Value ESG</t>
        </is>
      </c>
      <c r="D1200" s="19" t="inlineStr">
        <is>
          <t>상사,자본재</t>
        </is>
      </c>
      <c r="E1200" s="20" t="inlineStr">
        <is>
          <t>001040</t>
        </is>
      </c>
      <c r="F1200" s="21" t="inlineStr">
        <is>
          <t>CJ</t>
        </is>
      </c>
      <c r="G1200" s="22" t="n">
        <v>5</v>
      </c>
    </row>
    <row r="1201">
      <c r="A1201" s="18" t="n">
        <v>46135</v>
      </c>
      <c r="B1201" s="19" t="inlineStr">
        <is>
          <t>NH</t>
        </is>
      </c>
      <c r="C1201" s="19" t="inlineStr">
        <is>
          <t>Value ESG</t>
        </is>
      </c>
      <c r="D1201" s="19" t="inlineStr">
        <is>
          <t>조선</t>
        </is>
      </c>
      <c r="E1201" s="19" t="n">
        <v>439260</v>
      </c>
      <c r="F1201" s="21" t="inlineStr">
        <is>
          <t>대한조선</t>
        </is>
      </c>
      <c r="G1201" s="22" t="n">
        <v>3</v>
      </c>
    </row>
    <row r="1202">
      <c r="A1202" s="18" t="n">
        <v>46135</v>
      </c>
      <c r="B1202" s="19" t="inlineStr">
        <is>
          <t>NH</t>
        </is>
      </c>
      <c r="C1202" s="19" t="inlineStr">
        <is>
          <t>Value ESG</t>
        </is>
      </c>
      <c r="D1202" s="19" t="inlineStr">
        <is>
          <t>건설,건축관련</t>
        </is>
      </c>
      <c r="E1202" s="20" t="inlineStr">
        <is>
          <t>006360</t>
        </is>
      </c>
      <c r="F1202" s="21" t="inlineStr">
        <is>
          <t>GS건설</t>
        </is>
      </c>
      <c r="G1202" s="22" t="n">
        <v>4</v>
      </c>
    </row>
    <row r="1203">
      <c r="A1203" s="18" t="n">
        <v>46135</v>
      </c>
      <c r="B1203" s="19" t="inlineStr">
        <is>
          <t>NH</t>
        </is>
      </c>
      <c r="C1203" s="19" t="inlineStr">
        <is>
          <t>Value ESG</t>
        </is>
      </c>
      <c r="D1203" s="19" t="inlineStr">
        <is>
          <t>건강관리</t>
        </is>
      </c>
      <c r="E1203" s="19" t="n">
        <v>128940</v>
      </c>
      <c r="F1203" s="21" t="inlineStr">
        <is>
          <t>한미약품</t>
        </is>
      </c>
      <c r="G1203" s="22" t="n">
        <v>5</v>
      </c>
    </row>
    <row r="1204">
      <c r="A1204" s="18" t="n">
        <v>46135</v>
      </c>
      <c r="B1204" s="19" t="inlineStr">
        <is>
          <t>NH</t>
        </is>
      </c>
      <c r="C1204" s="19" t="inlineStr">
        <is>
          <t>Value ESG</t>
        </is>
      </c>
      <c r="D1204" s="19" t="inlineStr">
        <is>
          <t>건강관리</t>
        </is>
      </c>
      <c r="E1204" s="19" t="n">
        <v>476830</v>
      </c>
      <c r="F1204" s="21" t="inlineStr">
        <is>
          <t>알지노믹스</t>
        </is>
      </c>
      <c r="G1204" s="22" t="n">
        <v>1</v>
      </c>
    </row>
    <row r="1205">
      <c r="A1205" s="18" t="n">
        <v>46135</v>
      </c>
      <c r="B1205" s="19" t="inlineStr">
        <is>
          <t>NH</t>
        </is>
      </c>
      <c r="C1205" s="19" t="inlineStr">
        <is>
          <t>Value ESG</t>
        </is>
      </c>
      <c r="D1205" s="19" t="inlineStr">
        <is>
          <t>IT하드웨어</t>
        </is>
      </c>
      <c r="E1205" s="20" t="inlineStr">
        <is>
          <t>007660</t>
        </is>
      </c>
      <c r="F1205" s="21" t="inlineStr">
        <is>
          <t>이수페타시스</t>
        </is>
      </c>
      <c r="G1205" s="22" t="n">
        <v>3</v>
      </c>
    </row>
    <row r="1206">
      <c r="A1206" s="18" t="n">
        <v>46135</v>
      </c>
      <c r="B1206" s="19" t="inlineStr">
        <is>
          <t>NH</t>
        </is>
      </c>
      <c r="C1206" s="19" t="inlineStr">
        <is>
          <t>Value ESG</t>
        </is>
      </c>
      <c r="D1206" s="19" t="inlineStr">
        <is>
          <t>조선</t>
        </is>
      </c>
      <c r="E1206" s="20" t="inlineStr">
        <is>
          <t>042660</t>
        </is>
      </c>
      <c r="F1206" s="21" t="inlineStr">
        <is>
          <t>한화오션</t>
        </is>
      </c>
      <c r="G1206" s="22" t="n">
        <v>5</v>
      </c>
    </row>
    <row r="1207">
      <c r="A1207" s="18" t="n">
        <v>46135</v>
      </c>
      <c r="B1207" s="19" t="inlineStr">
        <is>
          <t>NH</t>
        </is>
      </c>
      <c r="C1207" s="19" t="inlineStr">
        <is>
          <t>Value ESG</t>
        </is>
      </c>
      <c r="D1207" s="19" t="inlineStr">
        <is>
          <t>자동차</t>
        </is>
      </c>
      <c r="E1207" s="20" t="inlineStr">
        <is>
          <t>005380</t>
        </is>
      </c>
      <c r="F1207" s="21" t="inlineStr">
        <is>
          <t>현대차</t>
        </is>
      </c>
      <c r="G1207" s="22" t="n">
        <v>5</v>
      </c>
    </row>
    <row r="1208">
      <c r="A1208" s="13" t="n">
        <v>46135</v>
      </c>
      <c r="B1208" s="14" t="inlineStr">
        <is>
          <t>DB</t>
        </is>
      </c>
      <c r="C1208" s="14" t="inlineStr">
        <is>
          <t>개방형 랩</t>
        </is>
      </c>
      <c r="D1208" s="14" t="inlineStr">
        <is>
          <t>반도체</t>
        </is>
      </c>
      <c r="E1208" s="15" t="inlineStr">
        <is>
          <t>005930</t>
        </is>
      </c>
      <c r="F1208" s="16" t="inlineStr">
        <is>
          <t>삼성전자</t>
        </is>
      </c>
      <c r="G1208" s="17" t="n">
        <v>30</v>
      </c>
    </row>
    <row r="1209">
      <c r="A1209" s="13" t="n">
        <v>46135</v>
      </c>
      <c r="B1209" s="14" t="inlineStr">
        <is>
          <t>DB</t>
        </is>
      </c>
      <c r="C1209" s="14" t="inlineStr">
        <is>
          <t>개방형 랩</t>
        </is>
      </c>
      <c r="D1209" s="14" t="inlineStr">
        <is>
          <t>반도체</t>
        </is>
      </c>
      <c r="E1209" s="15" t="inlineStr">
        <is>
          <t>000660</t>
        </is>
      </c>
      <c r="F1209" s="16" t="inlineStr">
        <is>
          <t>SK하이닉스</t>
        </is>
      </c>
      <c r="G1209" s="17" t="n">
        <v>15</v>
      </c>
    </row>
    <row r="1210">
      <c r="A1210" s="13" t="n">
        <v>46135</v>
      </c>
      <c r="B1210" s="14" t="inlineStr">
        <is>
          <t>DB</t>
        </is>
      </c>
      <c r="C1210" s="14" t="inlineStr">
        <is>
          <t>개방형 랩</t>
        </is>
      </c>
      <c r="D1210" s="14" t="inlineStr">
        <is>
          <t>기계</t>
        </is>
      </c>
      <c r="E1210" s="15" t="inlineStr">
        <is>
          <t>034020</t>
        </is>
      </c>
      <c r="F1210" s="16" t="inlineStr">
        <is>
          <t>두산에너빌리티</t>
        </is>
      </c>
      <c r="G1210" s="17" t="n">
        <v>5</v>
      </c>
    </row>
    <row r="1211">
      <c r="A1211" s="13" t="n">
        <v>46135</v>
      </c>
      <c r="B1211" s="14" t="inlineStr">
        <is>
          <t>DB</t>
        </is>
      </c>
      <c r="C1211" s="14" t="inlineStr">
        <is>
          <t>개방형 랩</t>
        </is>
      </c>
      <c r="D1211" s="14" t="inlineStr">
        <is>
          <t>상사,자본재</t>
        </is>
      </c>
      <c r="E1211" s="15" t="inlineStr">
        <is>
          <t>000150</t>
        </is>
      </c>
      <c r="F1211" s="16" t="inlineStr">
        <is>
          <t>두산</t>
        </is>
      </c>
      <c r="G1211" s="17" t="n">
        <v>5</v>
      </c>
    </row>
    <row r="1212">
      <c r="A1212" s="13" t="n">
        <v>46135</v>
      </c>
      <c r="B1212" s="14" t="inlineStr">
        <is>
          <t>DB</t>
        </is>
      </c>
      <c r="C1212" s="14" t="inlineStr">
        <is>
          <t>개방형 랩</t>
        </is>
      </c>
      <c r="D1212" s="14" t="inlineStr">
        <is>
          <t>증권</t>
        </is>
      </c>
      <c r="E1212" s="15" t="inlineStr">
        <is>
          <t>006800</t>
        </is>
      </c>
      <c r="F1212" s="16" t="inlineStr">
        <is>
          <t>미래에셋증권</t>
        </is>
      </c>
      <c r="G1212" s="17" t="n">
        <v>3</v>
      </c>
    </row>
    <row r="1213">
      <c r="A1213" s="13" t="n">
        <v>46135</v>
      </c>
      <c r="B1213" s="14" t="inlineStr">
        <is>
          <t>DB</t>
        </is>
      </c>
      <c r="C1213" s="14" t="inlineStr">
        <is>
          <t>개방형 랩</t>
        </is>
      </c>
      <c r="D1213" s="14" t="inlineStr">
        <is>
          <t>상사,자본재</t>
        </is>
      </c>
      <c r="E1213" s="15" t="inlineStr">
        <is>
          <t>001040</t>
        </is>
      </c>
      <c r="F1213" s="16" t="inlineStr">
        <is>
          <t>CJ</t>
        </is>
      </c>
      <c r="G1213" s="17" t="n">
        <v>5</v>
      </c>
    </row>
    <row r="1214">
      <c r="A1214" s="13" t="n">
        <v>46135</v>
      </c>
      <c r="B1214" s="14" t="inlineStr">
        <is>
          <t>DB</t>
        </is>
      </c>
      <c r="C1214" s="14" t="inlineStr">
        <is>
          <t>개방형 랩</t>
        </is>
      </c>
      <c r="D1214" s="14" t="inlineStr">
        <is>
          <t>조선</t>
        </is>
      </c>
      <c r="E1214" s="14" t="n">
        <v>439260</v>
      </c>
      <c r="F1214" s="16" t="inlineStr">
        <is>
          <t>대한조선</t>
        </is>
      </c>
      <c r="G1214" s="17" t="n">
        <v>3</v>
      </c>
    </row>
    <row r="1215">
      <c r="A1215" s="13" t="n">
        <v>46135</v>
      </c>
      <c r="B1215" s="14" t="inlineStr">
        <is>
          <t>DB</t>
        </is>
      </c>
      <c r="C1215" s="14" t="inlineStr">
        <is>
          <t>개방형 랩</t>
        </is>
      </c>
      <c r="D1215" s="14" t="inlineStr">
        <is>
          <t>건설,건축관련</t>
        </is>
      </c>
      <c r="E1215" s="15" t="inlineStr">
        <is>
          <t>006360</t>
        </is>
      </c>
      <c r="F1215" s="16" t="inlineStr">
        <is>
          <t>GS건설</t>
        </is>
      </c>
      <c r="G1215" s="17" t="n">
        <v>4</v>
      </c>
    </row>
    <row r="1216">
      <c r="A1216" s="13" t="n">
        <v>46135</v>
      </c>
      <c r="B1216" s="14" t="inlineStr">
        <is>
          <t>DB</t>
        </is>
      </c>
      <c r="C1216" s="14" t="inlineStr">
        <is>
          <t>개방형 랩</t>
        </is>
      </c>
      <c r="D1216" s="14" t="inlineStr">
        <is>
          <t>건강관리</t>
        </is>
      </c>
      <c r="E1216" s="14" t="n">
        <v>128940</v>
      </c>
      <c r="F1216" s="16" t="inlineStr">
        <is>
          <t>한미약품</t>
        </is>
      </c>
      <c r="G1216" s="17" t="n">
        <v>5</v>
      </c>
    </row>
    <row r="1217">
      <c r="A1217" s="13" t="n">
        <v>46135</v>
      </c>
      <c r="B1217" s="14" t="inlineStr">
        <is>
          <t>DB</t>
        </is>
      </c>
      <c r="C1217" s="14" t="inlineStr">
        <is>
          <t>개방형 랩</t>
        </is>
      </c>
      <c r="D1217" s="14" t="inlineStr">
        <is>
          <t>건강관리</t>
        </is>
      </c>
      <c r="E1217" s="14" t="n">
        <v>476830</v>
      </c>
      <c r="F1217" s="16" t="inlineStr">
        <is>
          <t>알지노믹스</t>
        </is>
      </c>
      <c r="G1217" s="17" t="n">
        <v>1</v>
      </c>
    </row>
    <row r="1218">
      <c r="A1218" s="13" t="n">
        <v>46135</v>
      </c>
      <c r="B1218" s="14" t="inlineStr">
        <is>
          <t>DB</t>
        </is>
      </c>
      <c r="C1218" s="14" t="inlineStr">
        <is>
          <t>개방형 랩</t>
        </is>
      </c>
      <c r="D1218" s="14" t="inlineStr">
        <is>
          <t>IT하드웨어</t>
        </is>
      </c>
      <c r="E1218" s="15" t="inlineStr">
        <is>
          <t>007660</t>
        </is>
      </c>
      <c r="F1218" s="16" t="inlineStr">
        <is>
          <t>이수페타시스</t>
        </is>
      </c>
      <c r="G1218" s="17" t="n">
        <v>3</v>
      </c>
    </row>
    <row r="1219">
      <c r="A1219" s="13" t="n">
        <v>46135</v>
      </c>
      <c r="B1219" s="14" t="inlineStr">
        <is>
          <t>DB</t>
        </is>
      </c>
      <c r="C1219" s="14" t="inlineStr">
        <is>
          <t>개방형 랩</t>
        </is>
      </c>
      <c r="D1219" s="14" t="inlineStr">
        <is>
          <t>조선</t>
        </is>
      </c>
      <c r="E1219" s="15" t="inlineStr">
        <is>
          <t>042660</t>
        </is>
      </c>
      <c r="F1219" s="16" t="inlineStr">
        <is>
          <t>한화오션</t>
        </is>
      </c>
      <c r="G1219" s="17" t="n">
        <v>5</v>
      </c>
    </row>
    <row r="1220">
      <c r="A1220" s="13" t="n">
        <v>46135</v>
      </c>
      <c r="B1220" s="14" t="inlineStr">
        <is>
          <t>DB</t>
        </is>
      </c>
      <c r="C1220" s="14" t="inlineStr">
        <is>
          <t>개방형 랩</t>
        </is>
      </c>
      <c r="D1220" s="14" t="inlineStr">
        <is>
          <t>자동차</t>
        </is>
      </c>
      <c r="E1220" s="15" t="inlineStr">
        <is>
          <t>005380</t>
        </is>
      </c>
      <c r="F1220" s="16" t="inlineStr">
        <is>
          <t>현대차</t>
        </is>
      </c>
      <c r="G1220" s="17" t="n">
        <v>5</v>
      </c>
    </row>
    <row r="1221" ht="12.75" customFormat="1" customHeight="1" s="29">
      <c r="A1221" s="25" t="n">
        <v>46136</v>
      </c>
      <c r="B1221" s="25" t="inlineStr">
        <is>
          <t>DB</t>
        </is>
      </c>
      <c r="C1221" s="25" t="inlineStr">
        <is>
          <t>개방형 랩</t>
        </is>
      </c>
      <c r="D1221" s="25" t="inlineStr">
        <is>
          <t>반도체</t>
        </is>
      </c>
      <c r="E1221" s="26" t="inlineStr">
        <is>
          <t>005930</t>
        </is>
      </c>
      <c r="F1221" s="27" t="inlineStr">
        <is>
          <t>삼성전자</t>
        </is>
      </c>
      <c r="G1221" s="28" t="n">
        <v>20</v>
      </c>
    </row>
    <row r="1222" ht="12.75" customFormat="1" customHeight="1" s="29">
      <c r="A1222" s="25" t="n">
        <v>46136</v>
      </c>
      <c r="B1222" s="25" t="inlineStr">
        <is>
          <t>DB</t>
        </is>
      </c>
      <c r="C1222" s="25" t="inlineStr">
        <is>
          <t>개방형 랩</t>
        </is>
      </c>
      <c r="D1222" s="25" t="inlineStr">
        <is>
          <t>반도체</t>
        </is>
      </c>
      <c r="E1222" s="26" t="inlineStr">
        <is>
          <t>000660</t>
        </is>
      </c>
      <c r="F1222" s="27" t="inlineStr">
        <is>
          <t>SK하이닉스</t>
        </is>
      </c>
      <c r="G1222" s="28" t="n">
        <v>15</v>
      </c>
    </row>
    <row r="1223" ht="12.75" customFormat="1" customHeight="1" s="29">
      <c r="A1223" s="25" t="n">
        <v>46136</v>
      </c>
      <c r="B1223" s="25" t="inlineStr">
        <is>
          <t>DB</t>
        </is>
      </c>
      <c r="C1223" s="25" t="inlineStr">
        <is>
          <t>개방형 랩</t>
        </is>
      </c>
      <c r="D1223" s="25" t="inlineStr">
        <is>
          <t>기계</t>
        </is>
      </c>
      <c r="E1223" s="26" t="inlineStr">
        <is>
          <t>034020</t>
        </is>
      </c>
      <c r="F1223" s="27" t="inlineStr">
        <is>
          <t>두산에너빌리티</t>
        </is>
      </c>
      <c r="G1223" s="28" t="n">
        <v>5</v>
      </c>
    </row>
    <row r="1224" ht="12.75" customFormat="1" customHeight="1" s="29">
      <c r="A1224" s="25" t="n">
        <v>46136</v>
      </c>
      <c r="B1224" s="25" t="inlineStr">
        <is>
          <t>DB</t>
        </is>
      </c>
      <c r="C1224" s="25" t="inlineStr">
        <is>
          <t>개방형 랩</t>
        </is>
      </c>
      <c r="D1224" s="25" t="inlineStr">
        <is>
          <t>상사,자본재</t>
        </is>
      </c>
      <c r="E1224" s="26" t="inlineStr">
        <is>
          <t>000150</t>
        </is>
      </c>
      <c r="F1224" s="27" t="inlineStr">
        <is>
          <t>두산</t>
        </is>
      </c>
      <c r="G1224" s="28" t="n">
        <v>5</v>
      </c>
    </row>
    <row r="1225" ht="12.75" customFormat="1" customHeight="1" s="29">
      <c r="A1225" s="25" t="n">
        <v>46136</v>
      </c>
      <c r="B1225" s="25" t="inlineStr">
        <is>
          <t>DB</t>
        </is>
      </c>
      <c r="C1225" s="25" t="inlineStr">
        <is>
          <t>개방형 랩</t>
        </is>
      </c>
      <c r="D1225" s="25" t="inlineStr">
        <is>
          <t>증권</t>
        </is>
      </c>
      <c r="E1225" s="26" t="inlineStr">
        <is>
          <t>006800</t>
        </is>
      </c>
      <c r="F1225" s="27" t="inlineStr">
        <is>
          <t>미래에셋증권</t>
        </is>
      </c>
      <c r="G1225" s="28" t="n">
        <v>3</v>
      </c>
    </row>
    <row r="1226" ht="12.75" customFormat="1" customHeight="1" s="29">
      <c r="A1226" s="25" t="n">
        <v>46136</v>
      </c>
      <c r="B1226" s="25" t="inlineStr">
        <is>
          <t>DB</t>
        </is>
      </c>
      <c r="C1226" s="25" t="inlineStr">
        <is>
          <t>개방형 랩</t>
        </is>
      </c>
      <c r="D1226" s="25" t="inlineStr">
        <is>
          <t>상사,자본재</t>
        </is>
      </c>
      <c r="E1226" s="26" t="inlineStr">
        <is>
          <t>001040</t>
        </is>
      </c>
      <c r="F1226" s="27" t="inlineStr">
        <is>
          <t>CJ</t>
        </is>
      </c>
      <c r="G1226" s="28" t="n">
        <v>5</v>
      </c>
    </row>
    <row r="1227" ht="12.75" customFormat="1" customHeight="1" s="29">
      <c r="A1227" s="25" t="n">
        <v>46136</v>
      </c>
      <c r="B1227" s="25" t="inlineStr">
        <is>
          <t>DB</t>
        </is>
      </c>
      <c r="C1227" s="25" t="inlineStr">
        <is>
          <t>개방형 랩</t>
        </is>
      </c>
      <c r="D1227" s="25" t="inlineStr">
        <is>
          <t>조선</t>
        </is>
      </c>
      <c r="E1227" s="26" t="inlineStr">
        <is>
          <t>439260</t>
        </is>
      </c>
      <c r="F1227" s="27" t="inlineStr">
        <is>
          <t>대한조선</t>
        </is>
      </c>
      <c r="G1227" s="28" t="n">
        <v>3</v>
      </c>
    </row>
    <row r="1228" ht="12.75" customFormat="1" customHeight="1" s="29">
      <c r="A1228" s="25" t="n">
        <v>46136</v>
      </c>
      <c r="B1228" s="25" t="inlineStr">
        <is>
          <t>DB</t>
        </is>
      </c>
      <c r="C1228" s="25" t="inlineStr">
        <is>
          <t>개방형 랩</t>
        </is>
      </c>
      <c r="D1228" s="25" t="inlineStr">
        <is>
          <t>건설,건축관련</t>
        </is>
      </c>
      <c r="E1228" s="26" t="inlineStr">
        <is>
          <t>006360</t>
        </is>
      </c>
      <c r="F1228" s="27" t="inlineStr">
        <is>
          <t>GS건설</t>
        </is>
      </c>
      <c r="G1228" s="28" t="n">
        <v>2</v>
      </c>
    </row>
    <row r="1229" ht="12.75" customFormat="1" customHeight="1" s="29">
      <c r="A1229" s="25" t="n">
        <v>46136</v>
      </c>
      <c r="B1229" s="25" t="inlineStr">
        <is>
          <t>DB</t>
        </is>
      </c>
      <c r="C1229" s="25" t="inlineStr">
        <is>
          <t>개방형 랩</t>
        </is>
      </c>
      <c r="D1229" s="25" t="inlineStr">
        <is>
          <t>건강관리</t>
        </is>
      </c>
      <c r="E1229" s="26" t="inlineStr">
        <is>
          <t>128940</t>
        </is>
      </c>
      <c r="F1229" s="27" t="inlineStr">
        <is>
          <t>한미약품</t>
        </is>
      </c>
      <c r="G1229" s="28" t="n">
        <v>5</v>
      </c>
    </row>
    <row r="1230" ht="12.75" customFormat="1" customHeight="1" s="29">
      <c r="A1230" s="25" t="n">
        <v>46136</v>
      </c>
      <c r="B1230" s="25" t="inlineStr">
        <is>
          <t>DB</t>
        </is>
      </c>
      <c r="C1230" s="25" t="inlineStr">
        <is>
          <t>개방형 랩</t>
        </is>
      </c>
      <c r="D1230" s="25" t="inlineStr">
        <is>
          <t>건강관리</t>
        </is>
      </c>
      <c r="E1230" s="26" t="inlineStr">
        <is>
          <t>476830</t>
        </is>
      </c>
      <c r="F1230" s="27" t="inlineStr">
        <is>
          <t>알지노믹스</t>
        </is>
      </c>
      <c r="G1230" s="28" t="n">
        <v>1</v>
      </c>
    </row>
    <row r="1231" ht="12.75" customFormat="1" customHeight="1" s="29">
      <c r="A1231" s="25" t="n">
        <v>46136</v>
      </c>
      <c r="B1231" s="25" t="inlineStr">
        <is>
          <t>DB</t>
        </is>
      </c>
      <c r="C1231" s="25" t="inlineStr">
        <is>
          <t>개방형 랩</t>
        </is>
      </c>
      <c r="D1231" s="25" t="inlineStr">
        <is>
          <t>IT하드웨어</t>
        </is>
      </c>
      <c r="E1231" s="26" t="inlineStr">
        <is>
          <t>007660</t>
        </is>
      </c>
      <c r="F1231" s="27" t="inlineStr">
        <is>
          <t>이수페타시스</t>
        </is>
      </c>
      <c r="G1231" s="28" t="n">
        <v>3</v>
      </c>
    </row>
    <row r="1232" ht="12.75" customFormat="1" customHeight="1" s="29">
      <c r="A1232" s="25" t="n">
        <v>46136</v>
      </c>
      <c r="B1232" s="25" t="inlineStr">
        <is>
          <t>DB</t>
        </is>
      </c>
      <c r="C1232" s="25" t="inlineStr">
        <is>
          <t>개방형 랩</t>
        </is>
      </c>
      <c r="D1232" s="25" t="inlineStr">
        <is>
          <t>조선</t>
        </is>
      </c>
      <c r="E1232" s="26" t="inlineStr">
        <is>
          <t>042660</t>
        </is>
      </c>
      <c r="F1232" s="27" t="inlineStr">
        <is>
          <t>한화오션</t>
        </is>
      </c>
      <c r="G1232" s="28" t="n">
        <v>5</v>
      </c>
    </row>
    <row r="1233" ht="12.75" customFormat="1" customHeight="1" s="29">
      <c r="A1233" s="25" t="n">
        <v>46136</v>
      </c>
      <c r="B1233" s="25" t="inlineStr">
        <is>
          <t>DB</t>
        </is>
      </c>
      <c r="C1233" s="25" t="inlineStr">
        <is>
          <t>개방형 랩</t>
        </is>
      </c>
      <c r="D1233" s="25" t="inlineStr">
        <is>
          <t>자동차</t>
        </is>
      </c>
      <c r="E1233" s="26" t="inlineStr">
        <is>
          <t>005380</t>
        </is>
      </c>
      <c r="F1233" s="27" t="inlineStr">
        <is>
          <t>현대차</t>
        </is>
      </c>
      <c r="G1233" s="28" t="n">
        <v>3</v>
      </c>
    </row>
    <row r="1234" ht="12.75" customFormat="1" customHeight="1" s="29">
      <c r="A1234" s="25" t="n">
        <v>46136</v>
      </c>
      <c r="B1234" s="25" t="inlineStr">
        <is>
          <t>DB</t>
        </is>
      </c>
      <c r="C1234" s="25" t="inlineStr">
        <is>
          <t>개방형 랩</t>
        </is>
      </c>
      <c r="D1234" s="25" t="inlineStr">
        <is>
          <t>에너지</t>
        </is>
      </c>
      <c r="E1234" s="26" t="inlineStr">
        <is>
          <t>005090</t>
        </is>
      </c>
      <c r="F1234" s="27" t="inlineStr">
        <is>
          <t>SGC에너지</t>
        </is>
      </c>
      <c r="G1234" s="28" t="n">
        <v>3</v>
      </c>
    </row>
    <row r="1235" ht="12.75" customFormat="1" customHeight="1" s="29">
      <c r="A1235" s="25" t="n">
        <v>46136</v>
      </c>
      <c r="B1235" s="25" t="inlineStr">
        <is>
          <t>DB</t>
        </is>
      </c>
      <c r="C1235" s="25" t="inlineStr">
        <is>
          <t>개방형 랩</t>
        </is>
      </c>
      <c r="D1235" s="25" t="inlineStr">
        <is>
          <t>디스플레이</t>
        </is>
      </c>
      <c r="E1235" s="26" t="inlineStr">
        <is>
          <t>171090</t>
        </is>
      </c>
      <c r="F1235" s="27" t="inlineStr">
        <is>
          <t>선익시스템</t>
        </is>
      </c>
      <c r="G1235" s="28" t="n">
        <v>3</v>
      </c>
    </row>
    <row r="1236" ht="12.75" customFormat="1" customHeight="1" s="29">
      <c r="A1236" s="25" t="n">
        <v>46136</v>
      </c>
      <c r="B1236" s="25" t="inlineStr">
        <is>
          <t>DB</t>
        </is>
      </c>
      <c r="C1236" s="25" t="inlineStr">
        <is>
          <t>개방형 랩</t>
        </is>
      </c>
      <c r="D1236" s="25" t="inlineStr">
        <is>
          <t>건강관리</t>
        </is>
      </c>
      <c r="E1236" s="26" t="inlineStr">
        <is>
          <t>298380</t>
        </is>
      </c>
      <c r="F1236" s="27" t="inlineStr">
        <is>
          <t>에이비엘바이오</t>
        </is>
      </c>
      <c r="G1236" s="28" t="n">
        <v>3</v>
      </c>
    </row>
    <row r="1237" ht="12.75" customFormat="1" customHeight="1" s="29">
      <c r="A1237" s="25" t="n">
        <v>46136</v>
      </c>
      <c r="B1237" s="25" t="inlineStr">
        <is>
          <t>DB</t>
        </is>
      </c>
      <c r="C1237" s="25" t="inlineStr">
        <is>
          <t>개방형 랩</t>
        </is>
      </c>
      <c r="D1237" s="25" t="inlineStr">
        <is>
          <t>에너지</t>
        </is>
      </c>
      <c r="E1237" s="26" t="inlineStr">
        <is>
          <t>083650</t>
        </is>
      </c>
      <c r="F1237" s="27" t="inlineStr">
        <is>
          <t>비에이치아이</t>
        </is>
      </c>
      <c r="G1237" s="28" t="n">
        <v>3</v>
      </c>
    </row>
    <row r="1238" ht="12.75" customFormat="1" customHeight="1" s="29">
      <c r="A1238" s="25" t="n">
        <v>46136</v>
      </c>
      <c r="B1238" s="25" t="inlineStr">
        <is>
          <t>DB</t>
        </is>
      </c>
      <c r="C1238" s="25" t="inlineStr">
        <is>
          <t>개방형 랩</t>
        </is>
      </c>
      <c r="D1238" s="25" t="inlineStr">
        <is>
          <t>기계</t>
        </is>
      </c>
      <c r="E1238" s="26" t="inlineStr">
        <is>
          <t>267270</t>
        </is>
      </c>
      <c r="F1238" s="27" t="inlineStr">
        <is>
          <t>HD건설기계</t>
        </is>
      </c>
      <c r="G1238" s="28" t="n">
        <v>3</v>
      </c>
    </row>
    <row r="1239" ht="12.75" customFormat="1" customHeight="1" s="29">
      <c r="A1239" s="25" t="n">
        <v>46136</v>
      </c>
      <c r="B1239" s="25" t="inlineStr">
        <is>
          <t>DB</t>
        </is>
      </c>
      <c r="C1239" s="25" t="inlineStr">
        <is>
          <t>개방형 랩</t>
        </is>
      </c>
      <c r="D1239" s="25" t="inlineStr">
        <is>
          <t>화장품,의류,완구</t>
        </is>
      </c>
      <c r="E1239" s="26" t="inlineStr">
        <is>
          <t>020000</t>
        </is>
      </c>
      <c r="F1239" s="27" t="inlineStr">
        <is>
          <t>한섬</t>
        </is>
      </c>
      <c r="G1239" s="28" t="n">
        <v>3</v>
      </c>
    </row>
    <row r="1240" ht="12.75" customFormat="1" customHeight="1" s="29">
      <c r="A1240" s="25" t="n">
        <v>46136</v>
      </c>
      <c r="B1240" s="25" t="inlineStr">
        <is>
          <t>삼성</t>
        </is>
      </c>
      <c r="C1240" s="25" t="inlineStr">
        <is>
          <t>트루밸류</t>
        </is>
      </c>
      <c r="D1240" s="25" t="inlineStr">
        <is>
          <t>반도체</t>
        </is>
      </c>
      <c r="E1240" s="26" t="inlineStr">
        <is>
          <t>005930</t>
        </is>
      </c>
      <c r="F1240" s="27" t="inlineStr">
        <is>
          <t>삼성전자</t>
        </is>
      </c>
      <c r="G1240" s="28" t="n">
        <v>20</v>
      </c>
    </row>
    <row r="1241" ht="12.75" customFormat="1" customHeight="1" s="29">
      <c r="A1241" s="25" t="n">
        <v>46136</v>
      </c>
      <c r="B1241" s="25" t="inlineStr">
        <is>
          <t>삼성</t>
        </is>
      </c>
      <c r="C1241" s="25" t="inlineStr">
        <is>
          <t>트루밸류</t>
        </is>
      </c>
      <c r="D1241" s="25" t="inlineStr">
        <is>
          <t>반도체</t>
        </is>
      </c>
      <c r="E1241" s="26" t="inlineStr">
        <is>
          <t>000660</t>
        </is>
      </c>
      <c r="F1241" s="27" t="inlineStr">
        <is>
          <t>SK하이닉스</t>
        </is>
      </c>
      <c r="G1241" s="28" t="n">
        <v>15</v>
      </c>
    </row>
    <row r="1242" ht="12.75" customFormat="1" customHeight="1" s="29">
      <c r="A1242" s="25" t="n">
        <v>46136</v>
      </c>
      <c r="B1242" s="25" t="inlineStr">
        <is>
          <t>삼성</t>
        </is>
      </c>
      <c r="C1242" s="25" t="inlineStr">
        <is>
          <t>트루밸류</t>
        </is>
      </c>
      <c r="D1242" s="25" t="inlineStr">
        <is>
          <t>기계</t>
        </is>
      </c>
      <c r="E1242" s="26" t="inlineStr">
        <is>
          <t>034020</t>
        </is>
      </c>
      <c r="F1242" s="27" t="inlineStr">
        <is>
          <t>두산에너빌리티</t>
        </is>
      </c>
      <c r="G1242" s="28" t="n">
        <v>5</v>
      </c>
    </row>
    <row r="1243" ht="12.75" customFormat="1" customHeight="1" s="29">
      <c r="A1243" s="25" t="n">
        <v>46136</v>
      </c>
      <c r="B1243" s="25" t="inlineStr">
        <is>
          <t>삼성</t>
        </is>
      </c>
      <c r="C1243" s="25" t="inlineStr">
        <is>
          <t>트루밸류</t>
        </is>
      </c>
      <c r="D1243" s="25" t="inlineStr">
        <is>
          <t>상사,자본재</t>
        </is>
      </c>
      <c r="E1243" s="26" t="inlineStr">
        <is>
          <t>000150</t>
        </is>
      </c>
      <c r="F1243" s="27" t="inlineStr">
        <is>
          <t>두산</t>
        </is>
      </c>
      <c r="G1243" s="28" t="n">
        <v>5</v>
      </c>
    </row>
    <row r="1244" ht="12.75" customFormat="1" customHeight="1" s="29">
      <c r="A1244" s="25" t="n">
        <v>46136</v>
      </c>
      <c r="B1244" s="25" t="inlineStr">
        <is>
          <t>삼성</t>
        </is>
      </c>
      <c r="C1244" s="25" t="inlineStr">
        <is>
          <t>트루밸류</t>
        </is>
      </c>
      <c r="D1244" s="25" t="inlineStr">
        <is>
          <t>증권</t>
        </is>
      </c>
      <c r="E1244" s="26" t="inlineStr">
        <is>
          <t>006800</t>
        </is>
      </c>
      <c r="F1244" s="27" t="inlineStr">
        <is>
          <t>미래에셋증권</t>
        </is>
      </c>
      <c r="G1244" s="28" t="n">
        <v>3</v>
      </c>
    </row>
    <row r="1245" ht="12.75" customFormat="1" customHeight="1" s="29">
      <c r="A1245" s="25" t="n">
        <v>46136</v>
      </c>
      <c r="B1245" s="25" t="inlineStr">
        <is>
          <t>삼성</t>
        </is>
      </c>
      <c r="C1245" s="25" t="inlineStr">
        <is>
          <t>트루밸류</t>
        </is>
      </c>
      <c r="D1245" s="25" t="inlineStr">
        <is>
          <t>상사,자본재</t>
        </is>
      </c>
      <c r="E1245" s="26" t="inlineStr">
        <is>
          <t>001040</t>
        </is>
      </c>
      <c r="F1245" s="27" t="inlineStr">
        <is>
          <t>CJ</t>
        </is>
      </c>
      <c r="G1245" s="28" t="n">
        <v>5</v>
      </c>
    </row>
    <row r="1246" ht="12.75" customFormat="1" customHeight="1" s="29">
      <c r="A1246" s="25" t="n">
        <v>46136</v>
      </c>
      <c r="B1246" s="25" t="inlineStr">
        <is>
          <t>삼성</t>
        </is>
      </c>
      <c r="C1246" s="25" t="inlineStr">
        <is>
          <t>트루밸류</t>
        </is>
      </c>
      <c r="D1246" s="25" t="inlineStr">
        <is>
          <t>조선</t>
        </is>
      </c>
      <c r="E1246" s="26" t="inlineStr">
        <is>
          <t>439260</t>
        </is>
      </c>
      <c r="F1246" s="27" t="inlineStr">
        <is>
          <t>대한조선</t>
        </is>
      </c>
      <c r="G1246" s="28" t="n">
        <v>3</v>
      </c>
    </row>
    <row r="1247" ht="12.75" customFormat="1" customHeight="1" s="29">
      <c r="A1247" s="25" t="n">
        <v>46136</v>
      </c>
      <c r="B1247" s="25" t="inlineStr">
        <is>
          <t>삼성</t>
        </is>
      </c>
      <c r="C1247" s="25" t="inlineStr">
        <is>
          <t>트루밸류</t>
        </is>
      </c>
      <c r="D1247" s="25" t="inlineStr">
        <is>
          <t>건설,건축관련</t>
        </is>
      </c>
      <c r="E1247" s="26" t="inlineStr">
        <is>
          <t>006360</t>
        </is>
      </c>
      <c r="F1247" s="27" t="inlineStr">
        <is>
          <t>GS건설</t>
        </is>
      </c>
      <c r="G1247" s="28" t="n">
        <v>2</v>
      </c>
    </row>
    <row r="1248" ht="12.75" customFormat="1" customHeight="1" s="29">
      <c r="A1248" s="25" t="n">
        <v>46136</v>
      </c>
      <c r="B1248" s="25" t="inlineStr">
        <is>
          <t>삼성</t>
        </is>
      </c>
      <c r="C1248" s="25" t="inlineStr">
        <is>
          <t>트루밸류</t>
        </is>
      </c>
      <c r="D1248" s="25" t="inlineStr">
        <is>
          <t>건강관리</t>
        </is>
      </c>
      <c r="E1248" s="26" t="inlineStr">
        <is>
          <t>128940</t>
        </is>
      </c>
      <c r="F1248" s="27" t="inlineStr">
        <is>
          <t>한미약품</t>
        </is>
      </c>
      <c r="G1248" s="28" t="n">
        <v>5</v>
      </c>
    </row>
    <row r="1249" ht="12.75" customFormat="1" customHeight="1" s="29">
      <c r="A1249" s="25" t="n">
        <v>46136</v>
      </c>
      <c r="B1249" s="25" t="inlineStr">
        <is>
          <t>삼성</t>
        </is>
      </c>
      <c r="C1249" s="25" t="inlineStr">
        <is>
          <t>트루밸류</t>
        </is>
      </c>
      <c r="D1249" s="25" t="inlineStr">
        <is>
          <t>건강관리</t>
        </is>
      </c>
      <c r="E1249" s="26" t="inlineStr">
        <is>
          <t>476830</t>
        </is>
      </c>
      <c r="F1249" s="27" t="inlineStr">
        <is>
          <t>알지노믹스</t>
        </is>
      </c>
      <c r="G1249" s="28" t="n">
        <v>1</v>
      </c>
    </row>
    <row r="1250" ht="12.75" customFormat="1" customHeight="1" s="29">
      <c r="A1250" s="25" t="n">
        <v>46136</v>
      </c>
      <c r="B1250" s="25" t="inlineStr">
        <is>
          <t>삼성</t>
        </is>
      </c>
      <c r="C1250" s="25" t="inlineStr">
        <is>
          <t>트루밸류</t>
        </is>
      </c>
      <c r="D1250" s="25" t="inlineStr">
        <is>
          <t>IT하드웨어</t>
        </is>
      </c>
      <c r="E1250" s="26" t="inlineStr">
        <is>
          <t>007660</t>
        </is>
      </c>
      <c r="F1250" s="27" t="inlineStr">
        <is>
          <t>이수페타시스</t>
        </is>
      </c>
      <c r="G1250" s="28" t="n">
        <v>3</v>
      </c>
    </row>
    <row r="1251" ht="12.75" customFormat="1" customHeight="1" s="29">
      <c r="A1251" s="25" t="n">
        <v>46136</v>
      </c>
      <c r="B1251" s="25" t="inlineStr">
        <is>
          <t>삼성</t>
        </is>
      </c>
      <c r="C1251" s="25" t="inlineStr">
        <is>
          <t>트루밸류</t>
        </is>
      </c>
      <c r="D1251" s="25" t="inlineStr">
        <is>
          <t>조선</t>
        </is>
      </c>
      <c r="E1251" s="26" t="inlineStr">
        <is>
          <t>042660</t>
        </is>
      </c>
      <c r="F1251" s="27" t="inlineStr">
        <is>
          <t>한화오션</t>
        </is>
      </c>
      <c r="G1251" s="28" t="n">
        <v>5</v>
      </c>
    </row>
    <row r="1252" ht="12.75" customFormat="1" customHeight="1" s="29">
      <c r="A1252" s="25" t="n">
        <v>46136</v>
      </c>
      <c r="B1252" s="25" t="inlineStr">
        <is>
          <t>삼성</t>
        </is>
      </c>
      <c r="C1252" s="25" t="inlineStr">
        <is>
          <t>트루밸류</t>
        </is>
      </c>
      <c r="D1252" s="25" t="inlineStr">
        <is>
          <t>자동차</t>
        </is>
      </c>
      <c r="E1252" s="26" t="inlineStr">
        <is>
          <t>005380</t>
        </is>
      </c>
      <c r="F1252" s="27" t="inlineStr">
        <is>
          <t>현대차</t>
        </is>
      </c>
      <c r="G1252" s="28" t="n">
        <v>3</v>
      </c>
    </row>
    <row r="1253" ht="12.75" customFormat="1" customHeight="1" s="29">
      <c r="A1253" s="25" t="n">
        <v>46136</v>
      </c>
      <c r="B1253" s="25" t="inlineStr">
        <is>
          <t>삼성</t>
        </is>
      </c>
      <c r="C1253" s="25" t="inlineStr">
        <is>
          <t>트루밸류</t>
        </is>
      </c>
      <c r="D1253" s="25" t="inlineStr">
        <is>
          <t>에너지</t>
        </is>
      </c>
      <c r="E1253" s="26" t="inlineStr">
        <is>
          <t>005090</t>
        </is>
      </c>
      <c r="F1253" s="27" t="inlineStr">
        <is>
          <t>SGC에너지</t>
        </is>
      </c>
      <c r="G1253" s="28" t="n">
        <v>3</v>
      </c>
    </row>
    <row r="1254" ht="12.75" customFormat="1" customHeight="1" s="29">
      <c r="A1254" s="25" t="n">
        <v>46136</v>
      </c>
      <c r="B1254" s="25" t="inlineStr">
        <is>
          <t>삼성</t>
        </is>
      </c>
      <c r="C1254" s="25" t="inlineStr">
        <is>
          <t>트루밸류</t>
        </is>
      </c>
      <c r="D1254" s="25" t="inlineStr">
        <is>
          <t>디스플레이</t>
        </is>
      </c>
      <c r="E1254" s="26" t="inlineStr">
        <is>
          <t>171090</t>
        </is>
      </c>
      <c r="F1254" s="27" t="inlineStr">
        <is>
          <t>선익시스템</t>
        </is>
      </c>
      <c r="G1254" s="28" t="n">
        <v>3</v>
      </c>
    </row>
    <row r="1255" ht="12.75" customFormat="1" customHeight="1" s="29">
      <c r="A1255" s="25" t="n">
        <v>46136</v>
      </c>
      <c r="B1255" s="25" t="inlineStr">
        <is>
          <t>삼성</t>
        </is>
      </c>
      <c r="C1255" s="25" t="inlineStr">
        <is>
          <t>트루밸류</t>
        </is>
      </c>
      <c r="D1255" s="25" t="inlineStr">
        <is>
          <t>건강관리</t>
        </is>
      </c>
      <c r="E1255" s="26" t="inlineStr">
        <is>
          <t>298380</t>
        </is>
      </c>
      <c r="F1255" s="27" t="inlineStr">
        <is>
          <t>에이비엘바이오</t>
        </is>
      </c>
      <c r="G1255" s="28" t="n">
        <v>3</v>
      </c>
    </row>
    <row r="1256" ht="12.75" customFormat="1" customHeight="1" s="29">
      <c r="A1256" s="25" t="n">
        <v>46136</v>
      </c>
      <c r="B1256" s="25" t="inlineStr">
        <is>
          <t>삼성</t>
        </is>
      </c>
      <c r="C1256" s="25" t="inlineStr">
        <is>
          <t>트루밸류</t>
        </is>
      </c>
      <c r="D1256" s="25" t="inlineStr">
        <is>
          <t>에너지</t>
        </is>
      </c>
      <c r="E1256" s="26" t="inlineStr">
        <is>
          <t>083650</t>
        </is>
      </c>
      <c r="F1256" s="27" t="inlineStr">
        <is>
          <t>비에이치아이</t>
        </is>
      </c>
      <c r="G1256" s="28" t="n">
        <v>3</v>
      </c>
    </row>
    <row r="1257" ht="12.75" customFormat="1" customHeight="1" s="29">
      <c r="A1257" s="25" t="n">
        <v>46136</v>
      </c>
      <c r="B1257" s="25" t="inlineStr">
        <is>
          <t>삼성</t>
        </is>
      </c>
      <c r="C1257" s="25" t="inlineStr">
        <is>
          <t>트루밸류</t>
        </is>
      </c>
      <c r="D1257" s="25" t="inlineStr">
        <is>
          <t>기계</t>
        </is>
      </c>
      <c r="E1257" s="26" t="inlineStr">
        <is>
          <t>267270</t>
        </is>
      </c>
      <c r="F1257" s="27" t="inlineStr">
        <is>
          <t>HD건설기계</t>
        </is>
      </c>
      <c r="G1257" s="28" t="n">
        <v>3</v>
      </c>
    </row>
    <row r="1258" ht="12.75" customFormat="1" customHeight="1" s="29">
      <c r="A1258" s="25" t="n">
        <v>46136</v>
      </c>
      <c r="B1258" s="25" t="inlineStr">
        <is>
          <t>삼성</t>
        </is>
      </c>
      <c r="C1258" s="25" t="inlineStr">
        <is>
          <t>트루밸류</t>
        </is>
      </c>
      <c r="D1258" s="25" t="inlineStr">
        <is>
          <t>화장품,의류,완구</t>
        </is>
      </c>
      <c r="E1258" s="26" t="inlineStr">
        <is>
          <t>020000</t>
        </is>
      </c>
      <c r="F1258" s="27" t="inlineStr">
        <is>
          <t>한섬</t>
        </is>
      </c>
      <c r="G1258" s="28" t="n">
        <v>3</v>
      </c>
    </row>
    <row r="1259" ht="12.75" customFormat="1" customHeight="1" s="29">
      <c r="A1259" s="25" t="n">
        <v>46136</v>
      </c>
      <c r="B1259" s="25" t="inlineStr">
        <is>
          <t>NH</t>
        </is>
      </c>
      <c r="C1259" s="25" t="inlineStr">
        <is>
          <t>Value ESG</t>
        </is>
      </c>
      <c r="D1259" s="25" t="inlineStr">
        <is>
          <t>반도체</t>
        </is>
      </c>
      <c r="E1259" s="26" t="inlineStr">
        <is>
          <t>005930</t>
        </is>
      </c>
      <c r="F1259" s="27" t="inlineStr">
        <is>
          <t>삼성전자</t>
        </is>
      </c>
      <c r="G1259" s="28" t="n">
        <v>20</v>
      </c>
    </row>
    <row r="1260" ht="12.75" customFormat="1" customHeight="1" s="29">
      <c r="A1260" s="25" t="n">
        <v>46136</v>
      </c>
      <c r="B1260" s="25" t="inlineStr">
        <is>
          <t>NH</t>
        </is>
      </c>
      <c r="C1260" s="25" t="inlineStr">
        <is>
          <t>Value ESG</t>
        </is>
      </c>
      <c r="D1260" s="25" t="inlineStr">
        <is>
          <t>반도체</t>
        </is>
      </c>
      <c r="E1260" s="26" t="inlineStr">
        <is>
          <t>000660</t>
        </is>
      </c>
      <c r="F1260" s="27" t="inlineStr">
        <is>
          <t>SK하이닉스</t>
        </is>
      </c>
      <c r="G1260" s="28" t="n">
        <v>15</v>
      </c>
    </row>
    <row r="1261" ht="12.75" customFormat="1" customHeight="1" s="29">
      <c r="A1261" s="25" t="n">
        <v>46136</v>
      </c>
      <c r="B1261" s="25" t="inlineStr">
        <is>
          <t>NH</t>
        </is>
      </c>
      <c r="C1261" s="25" t="inlineStr">
        <is>
          <t>Value ESG</t>
        </is>
      </c>
      <c r="D1261" s="25" t="inlineStr">
        <is>
          <t>기계</t>
        </is>
      </c>
      <c r="E1261" s="26" t="inlineStr">
        <is>
          <t>034020</t>
        </is>
      </c>
      <c r="F1261" s="27" t="inlineStr">
        <is>
          <t>두산에너빌리티</t>
        </is>
      </c>
      <c r="G1261" s="28" t="n">
        <v>5</v>
      </c>
    </row>
    <row r="1262" ht="12.75" customFormat="1" customHeight="1" s="29">
      <c r="A1262" s="25" t="n">
        <v>46136</v>
      </c>
      <c r="B1262" s="25" t="inlineStr">
        <is>
          <t>NH</t>
        </is>
      </c>
      <c r="C1262" s="25" t="inlineStr">
        <is>
          <t>Value ESG</t>
        </is>
      </c>
      <c r="D1262" s="25" t="inlineStr">
        <is>
          <t>상사,자본재</t>
        </is>
      </c>
      <c r="E1262" s="26" t="inlineStr">
        <is>
          <t>000150</t>
        </is>
      </c>
      <c r="F1262" s="27" t="inlineStr">
        <is>
          <t>두산</t>
        </is>
      </c>
      <c r="G1262" s="28" t="n">
        <v>5</v>
      </c>
    </row>
    <row r="1263" ht="12.75" customFormat="1" customHeight="1" s="29">
      <c r="A1263" s="25" t="n">
        <v>46136</v>
      </c>
      <c r="B1263" s="25" t="inlineStr">
        <is>
          <t>NH</t>
        </is>
      </c>
      <c r="C1263" s="25" t="inlineStr">
        <is>
          <t>Value ESG</t>
        </is>
      </c>
      <c r="D1263" s="25" t="inlineStr">
        <is>
          <t>증권</t>
        </is>
      </c>
      <c r="E1263" s="26" t="inlineStr">
        <is>
          <t>006800</t>
        </is>
      </c>
      <c r="F1263" s="27" t="inlineStr">
        <is>
          <t>미래에셋증권</t>
        </is>
      </c>
      <c r="G1263" s="28" t="n">
        <v>3</v>
      </c>
    </row>
    <row r="1264" ht="12.75" customFormat="1" customHeight="1" s="29">
      <c r="A1264" s="25" t="n">
        <v>46136</v>
      </c>
      <c r="B1264" s="25" t="inlineStr">
        <is>
          <t>NH</t>
        </is>
      </c>
      <c r="C1264" s="25" t="inlineStr">
        <is>
          <t>Value ESG</t>
        </is>
      </c>
      <c r="D1264" s="25" t="inlineStr">
        <is>
          <t>상사,자본재</t>
        </is>
      </c>
      <c r="E1264" s="26" t="inlineStr">
        <is>
          <t>001040</t>
        </is>
      </c>
      <c r="F1264" s="27" t="inlineStr">
        <is>
          <t>CJ</t>
        </is>
      </c>
      <c r="G1264" s="28" t="n">
        <v>5</v>
      </c>
    </row>
    <row r="1265" ht="12.75" customFormat="1" customHeight="1" s="29">
      <c r="A1265" s="25" t="n">
        <v>46136</v>
      </c>
      <c r="B1265" s="25" t="inlineStr">
        <is>
          <t>NH</t>
        </is>
      </c>
      <c r="C1265" s="25" t="inlineStr">
        <is>
          <t>Value ESG</t>
        </is>
      </c>
      <c r="D1265" s="25" t="inlineStr">
        <is>
          <t>조선</t>
        </is>
      </c>
      <c r="E1265" s="26" t="inlineStr">
        <is>
          <t>439260</t>
        </is>
      </c>
      <c r="F1265" s="27" t="inlineStr">
        <is>
          <t>대한조선</t>
        </is>
      </c>
      <c r="G1265" s="28" t="n">
        <v>3</v>
      </c>
    </row>
    <row r="1266" ht="12.75" customFormat="1" customHeight="1" s="29">
      <c r="A1266" s="25" t="n">
        <v>46136</v>
      </c>
      <c r="B1266" s="25" t="inlineStr">
        <is>
          <t>NH</t>
        </is>
      </c>
      <c r="C1266" s="25" t="inlineStr">
        <is>
          <t>Value ESG</t>
        </is>
      </c>
      <c r="D1266" s="25" t="inlineStr">
        <is>
          <t>건설,건축관련</t>
        </is>
      </c>
      <c r="E1266" s="26" t="inlineStr">
        <is>
          <t>006360</t>
        </is>
      </c>
      <c r="F1266" s="27" t="inlineStr">
        <is>
          <t>GS건설</t>
        </is>
      </c>
      <c r="G1266" s="28" t="n">
        <v>2</v>
      </c>
    </row>
    <row r="1267" ht="12.75" customFormat="1" customHeight="1" s="29">
      <c r="A1267" s="25" t="n">
        <v>46136</v>
      </c>
      <c r="B1267" s="25" t="inlineStr">
        <is>
          <t>NH</t>
        </is>
      </c>
      <c r="C1267" s="25" t="inlineStr">
        <is>
          <t>Value ESG</t>
        </is>
      </c>
      <c r="D1267" s="25" t="inlineStr">
        <is>
          <t>건강관리</t>
        </is>
      </c>
      <c r="E1267" s="26" t="inlineStr">
        <is>
          <t>128940</t>
        </is>
      </c>
      <c r="F1267" s="27" t="inlineStr">
        <is>
          <t>한미약품</t>
        </is>
      </c>
      <c r="G1267" s="28" t="n">
        <v>5</v>
      </c>
    </row>
    <row r="1268" ht="12.75" customFormat="1" customHeight="1" s="29">
      <c r="A1268" s="25" t="n">
        <v>46136</v>
      </c>
      <c r="B1268" s="25" t="inlineStr">
        <is>
          <t>NH</t>
        </is>
      </c>
      <c r="C1268" s="25" t="inlineStr">
        <is>
          <t>Value ESG</t>
        </is>
      </c>
      <c r="D1268" s="25" t="inlineStr">
        <is>
          <t>건강관리</t>
        </is>
      </c>
      <c r="E1268" s="26" t="inlineStr">
        <is>
          <t>476830</t>
        </is>
      </c>
      <c r="F1268" s="27" t="inlineStr">
        <is>
          <t>알지노믹스</t>
        </is>
      </c>
      <c r="G1268" s="28" t="n">
        <v>1</v>
      </c>
    </row>
    <row r="1269" ht="12.75" customFormat="1" customHeight="1" s="29">
      <c r="A1269" s="25" t="n">
        <v>46136</v>
      </c>
      <c r="B1269" s="25" t="inlineStr">
        <is>
          <t>NH</t>
        </is>
      </c>
      <c r="C1269" s="25" t="inlineStr">
        <is>
          <t>Value ESG</t>
        </is>
      </c>
      <c r="D1269" s="25" t="inlineStr">
        <is>
          <t>IT하드웨어</t>
        </is>
      </c>
      <c r="E1269" s="26" t="inlineStr">
        <is>
          <t>007660</t>
        </is>
      </c>
      <c r="F1269" s="27" t="inlineStr">
        <is>
          <t>이수페타시스</t>
        </is>
      </c>
      <c r="G1269" s="28" t="n">
        <v>3</v>
      </c>
    </row>
    <row r="1270" ht="12.75" customFormat="1" customHeight="1" s="29">
      <c r="A1270" s="25" t="n">
        <v>46136</v>
      </c>
      <c r="B1270" s="25" t="inlineStr">
        <is>
          <t>NH</t>
        </is>
      </c>
      <c r="C1270" s="25" t="inlineStr">
        <is>
          <t>Value ESG</t>
        </is>
      </c>
      <c r="D1270" s="25" t="inlineStr">
        <is>
          <t>조선</t>
        </is>
      </c>
      <c r="E1270" s="26" t="inlineStr">
        <is>
          <t>042660</t>
        </is>
      </c>
      <c r="F1270" s="27" t="inlineStr">
        <is>
          <t>한화오션</t>
        </is>
      </c>
      <c r="G1270" s="28" t="n">
        <v>5</v>
      </c>
    </row>
    <row r="1271" ht="12.75" customFormat="1" customHeight="1" s="29">
      <c r="A1271" s="25" t="n">
        <v>46136</v>
      </c>
      <c r="B1271" s="25" t="inlineStr">
        <is>
          <t>NH</t>
        </is>
      </c>
      <c r="C1271" s="25" t="inlineStr">
        <is>
          <t>Value ESG</t>
        </is>
      </c>
      <c r="D1271" s="25" t="inlineStr">
        <is>
          <t>자동차</t>
        </is>
      </c>
      <c r="E1271" s="26" t="inlineStr">
        <is>
          <t>005380</t>
        </is>
      </c>
      <c r="F1271" s="27" t="inlineStr">
        <is>
          <t>현대차</t>
        </is>
      </c>
      <c r="G1271" s="28" t="n">
        <v>3</v>
      </c>
    </row>
    <row r="1272" ht="12.75" customFormat="1" customHeight="1" s="29">
      <c r="A1272" s="25" t="n">
        <v>46136</v>
      </c>
      <c r="B1272" s="25" t="inlineStr">
        <is>
          <t>NH</t>
        </is>
      </c>
      <c r="C1272" s="25" t="inlineStr">
        <is>
          <t>Value ESG</t>
        </is>
      </c>
      <c r="D1272" s="25" t="inlineStr">
        <is>
          <t>에너지</t>
        </is>
      </c>
      <c r="E1272" s="26" t="inlineStr">
        <is>
          <t>005090</t>
        </is>
      </c>
      <c r="F1272" s="27" t="inlineStr">
        <is>
          <t>SGC에너지</t>
        </is>
      </c>
      <c r="G1272" s="28" t="n">
        <v>3</v>
      </c>
    </row>
    <row r="1273" ht="12.75" customFormat="1" customHeight="1" s="29">
      <c r="A1273" s="25" t="n">
        <v>46136</v>
      </c>
      <c r="B1273" s="25" t="inlineStr">
        <is>
          <t>NH</t>
        </is>
      </c>
      <c r="C1273" s="25" t="inlineStr">
        <is>
          <t>Value ESG</t>
        </is>
      </c>
      <c r="D1273" s="25" t="inlineStr">
        <is>
          <t>디스플레이</t>
        </is>
      </c>
      <c r="E1273" s="26" t="inlineStr">
        <is>
          <t>171090</t>
        </is>
      </c>
      <c r="F1273" s="27" t="inlineStr">
        <is>
          <t>선익시스템</t>
        </is>
      </c>
      <c r="G1273" s="28" t="n">
        <v>3</v>
      </c>
    </row>
    <row r="1274" ht="12.75" customFormat="1" customHeight="1" s="29">
      <c r="A1274" s="25" t="n">
        <v>46136</v>
      </c>
      <c r="B1274" s="25" t="inlineStr">
        <is>
          <t>NH</t>
        </is>
      </c>
      <c r="C1274" s="25" t="inlineStr">
        <is>
          <t>Value ESG</t>
        </is>
      </c>
      <c r="D1274" s="25" t="inlineStr">
        <is>
          <t>건강관리</t>
        </is>
      </c>
      <c r="E1274" s="26" t="inlineStr">
        <is>
          <t>298380</t>
        </is>
      </c>
      <c r="F1274" s="27" t="inlineStr">
        <is>
          <t>에이비엘바이오</t>
        </is>
      </c>
      <c r="G1274" s="28" t="n">
        <v>3</v>
      </c>
    </row>
    <row r="1275" ht="12.75" customFormat="1" customHeight="1" s="29">
      <c r="A1275" s="25" t="n">
        <v>46136</v>
      </c>
      <c r="B1275" s="25" t="inlineStr">
        <is>
          <t>NH</t>
        </is>
      </c>
      <c r="C1275" s="25" t="inlineStr">
        <is>
          <t>Value ESG</t>
        </is>
      </c>
      <c r="D1275" s="25" t="inlineStr">
        <is>
          <t>에너지</t>
        </is>
      </c>
      <c r="E1275" s="26" t="inlineStr">
        <is>
          <t>083650</t>
        </is>
      </c>
      <c r="F1275" s="27" t="inlineStr">
        <is>
          <t>비에이치아이</t>
        </is>
      </c>
      <c r="G1275" s="28" t="n">
        <v>3</v>
      </c>
    </row>
    <row r="1276" ht="12.75" customFormat="1" customHeight="1" s="29">
      <c r="A1276" s="25" t="n">
        <v>46136</v>
      </c>
      <c r="B1276" s="25" t="inlineStr">
        <is>
          <t>NH</t>
        </is>
      </c>
      <c r="C1276" s="25" t="inlineStr">
        <is>
          <t>Value ESG</t>
        </is>
      </c>
      <c r="D1276" s="25" t="inlineStr">
        <is>
          <t>기계</t>
        </is>
      </c>
      <c r="E1276" s="26" t="inlineStr">
        <is>
          <t>267270</t>
        </is>
      </c>
      <c r="F1276" s="27" t="inlineStr">
        <is>
          <t>HD건설기계</t>
        </is>
      </c>
      <c r="G1276" s="28" t="n">
        <v>3</v>
      </c>
    </row>
    <row r="1277" ht="12.75" customFormat="1" customHeight="1" s="29">
      <c r="A1277" s="25" t="n">
        <v>46136</v>
      </c>
      <c r="B1277" s="25" t="inlineStr">
        <is>
          <t>NH</t>
        </is>
      </c>
      <c r="C1277" s="25" t="inlineStr">
        <is>
          <t>Value ESG</t>
        </is>
      </c>
      <c r="D1277" s="25" t="inlineStr">
        <is>
          <t>화장품,의류,완구</t>
        </is>
      </c>
      <c r="E1277" s="26" t="inlineStr">
        <is>
          <t>020000</t>
        </is>
      </c>
      <c r="F1277" s="27" t="inlineStr">
        <is>
          <t>한섬</t>
        </is>
      </c>
      <c r="G1277" s="28" t="n">
        <v>3</v>
      </c>
    </row>
    <row r="1278">
      <c r="A1278" s="13" t="n">
        <v>46139</v>
      </c>
      <c r="B1278" s="14" t="inlineStr">
        <is>
          <t>DB</t>
        </is>
      </c>
      <c r="C1278" s="14" t="inlineStr">
        <is>
          <t>개방형 랩</t>
        </is>
      </c>
      <c r="D1278" s="14" t="inlineStr">
        <is>
          <t>반도체</t>
        </is>
      </c>
      <c r="E1278" s="15" t="inlineStr">
        <is>
          <t>005930</t>
        </is>
      </c>
      <c r="F1278" s="16" t="inlineStr">
        <is>
          <t>삼성전자</t>
        </is>
      </c>
      <c r="G1278" s="17" t="n">
        <v>20</v>
      </c>
    </row>
    <row r="1279">
      <c r="A1279" s="13" t="n">
        <v>46139</v>
      </c>
      <c r="B1279" s="14" t="inlineStr">
        <is>
          <t>DB</t>
        </is>
      </c>
      <c r="C1279" s="14" t="inlineStr">
        <is>
          <t>개방형 랩</t>
        </is>
      </c>
      <c r="D1279" s="14" t="inlineStr">
        <is>
          <t>반도체</t>
        </is>
      </c>
      <c r="E1279" s="15" t="inlineStr">
        <is>
          <t>000660</t>
        </is>
      </c>
      <c r="F1279" s="16" t="inlineStr">
        <is>
          <t>SK하이닉스</t>
        </is>
      </c>
      <c r="G1279" s="17" t="n">
        <v>15</v>
      </c>
    </row>
    <row r="1280">
      <c r="A1280" s="13" t="n">
        <v>46139</v>
      </c>
      <c r="B1280" s="14" t="inlineStr">
        <is>
          <t>DB</t>
        </is>
      </c>
      <c r="C1280" s="14" t="inlineStr">
        <is>
          <t>개방형 랩</t>
        </is>
      </c>
      <c r="D1280" s="14" t="inlineStr">
        <is>
          <t>기계</t>
        </is>
      </c>
      <c r="E1280" s="15" t="inlineStr">
        <is>
          <t>034020</t>
        </is>
      </c>
      <c r="F1280" s="16" t="inlineStr">
        <is>
          <t>두산에너빌리티</t>
        </is>
      </c>
      <c r="G1280" s="17" t="n">
        <v>5</v>
      </c>
    </row>
    <row r="1281">
      <c r="A1281" s="13" t="n">
        <v>46139</v>
      </c>
      <c r="B1281" s="14" t="inlineStr">
        <is>
          <t>DB</t>
        </is>
      </c>
      <c r="C1281" s="14" t="inlineStr">
        <is>
          <t>개방형 랩</t>
        </is>
      </c>
      <c r="D1281" s="14" t="inlineStr">
        <is>
          <t>상사,자본재</t>
        </is>
      </c>
      <c r="E1281" s="15" t="inlineStr">
        <is>
          <t>000150</t>
        </is>
      </c>
      <c r="F1281" s="16" t="inlineStr">
        <is>
          <t>두산</t>
        </is>
      </c>
      <c r="G1281" s="17" t="n">
        <v>5</v>
      </c>
    </row>
    <row r="1282">
      <c r="A1282" s="13" t="n">
        <v>46139</v>
      </c>
      <c r="B1282" s="14" t="inlineStr">
        <is>
          <t>DB</t>
        </is>
      </c>
      <c r="C1282" s="14" t="inlineStr">
        <is>
          <t>개방형 랩</t>
        </is>
      </c>
      <c r="D1282" s="14" t="inlineStr">
        <is>
          <t>증권</t>
        </is>
      </c>
      <c r="E1282" s="15" t="inlineStr">
        <is>
          <t>006800</t>
        </is>
      </c>
      <c r="F1282" s="16" t="inlineStr">
        <is>
          <t>미래에셋증권</t>
        </is>
      </c>
      <c r="G1282" s="17" t="n">
        <v>3</v>
      </c>
    </row>
    <row r="1283">
      <c r="A1283" s="13" t="n">
        <v>46139</v>
      </c>
      <c r="B1283" s="14" t="inlineStr">
        <is>
          <t>DB</t>
        </is>
      </c>
      <c r="C1283" s="14" t="inlineStr">
        <is>
          <t>개방형 랩</t>
        </is>
      </c>
      <c r="D1283" s="14" t="inlineStr">
        <is>
          <t>상사,자본재</t>
        </is>
      </c>
      <c r="E1283" s="15" t="inlineStr">
        <is>
          <t>001040</t>
        </is>
      </c>
      <c r="F1283" s="16" t="inlineStr">
        <is>
          <t>CJ</t>
        </is>
      </c>
      <c r="G1283" s="17" t="n">
        <v>5</v>
      </c>
    </row>
    <row r="1284">
      <c r="A1284" s="13" t="n">
        <v>46139</v>
      </c>
      <c r="B1284" s="14" t="inlineStr">
        <is>
          <t>DB</t>
        </is>
      </c>
      <c r="C1284" s="14" t="inlineStr">
        <is>
          <t>개방형 랩</t>
        </is>
      </c>
      <c r="D1284" s="14" t="inlineStr">
        <is>
          <t>조선</t>
        </is>
      </c>
      <c r="E1284" s="14" t="n">
        <v>439260</v>
      </c>
      <c r="F1284" s="16" t="inlineStr">
        <is>
          <t>대한조선</t>
        </is>
      </c>
      <c r="G1284" s="17" t="n">
        <v>3</v>
      </c>
    </row>
    <row r="1285">
      <c r="A1285" s="13" t="n">
        <v>46139</v>
      </c>
      <c r="B1285" s="14" t="inlineStr">
        <is>
          <t>DB</t>
        </is>
      </c>
      <c r="C1285" s="14" t="inlineStr">
        <is>
          <t>개방형 랩</t>
        </is>
      </c>
      <c r="D1285" s="14" t="inlineStr">
        <is>
          <t>건설,건축관련</t>
        </is>
      </c>
      <c r="E1285" s="15" t="inlineStr">
        <is>
          <t>006360</t>
        </is>
      </c>
      <c r="F1285" s="16" t="inlineStr">
        <is>
          <t>GS건설</t>
        </is>
      </c>
      <c r="G1285" s="17" t="n">
        <v>2</v>
      </c>
    </row>
    <row r="1286">
      <c r="A1286" s="13" t="n">
        <v>46139</v>
      </c>
      <c r="B1286" s="14" t="inlineStr">
        <is>
          <t>DB</t>
        </is>
      </c>
      <c r="C1286" s="14" t="inlineStr">
        <is>
          <t>개방형 랩</t>
        </is>
      </c>
      <c r="D1286" s="14" t="inlineStr">
        <is>
          <t>건강관리</t>
        </is>
      </c>
      <c r="E1286" s="14" t="n">
        <v>128940</v>
      </c>
      <c r="F1286" s="16" t="inlineStr">
        <is>
          <t>한미약품</t>
        </is>
      </c>
      <c r="G1286" s="17" t="n">
        <v>5</v>
      </c>
    </row>
    <row r="1287">
      <c r="A1287" s="13" t="n">
        <v>46139</v>
      </c>
      <c r="B1287" s="14" t="inlineStr">
        <is>
          <t>DB</t>
        </is>
      </c>
      <c r="C1287" s="14" t="inlineStr">
        <is>
          <t>개방형 랩</t>
        </is>
      </c>
      <c r="D1287" s="14" t="inlineStr">
        <is>
          <t>건강관리</t>
        </is>
      </c>
      <c r="E1287" s="14" t="n">
        <v>476830</v>
      </c>
      <c r="F1287" s="16" t="inlineStr">
        <is>
          <t>알지노믹스</t>
        </is>
      </c>
      <c r="G1287" s="17" t="n">
        <v>1</v>
      </c>
    </row>
    <row r="1288">
      <c r="A1288" s="13" t="n">
        <v>46139</v>
      </c>
      <c r="B1288" s="14" t="inlineStr">
        <is>
          <t>DB</t>
        </is>
      </c>
      <c r="C1288" s="14" t="inlineStr">
        <is>
          <t>개방형 랩</t>
        </is>
      </c>
      <c r="D1288" s="14" t="inlineStr">
        <is>
          <t>IT하드웨어</t>
        </is>
      </c>
      <c r="E1288" s="15" t="inlineStr">
        <is>
          <t>007660</t>
        </is>
      </c>
      <c r="F1288" s="16" t="inlineStr">
        <is>
          <t>이수페타시스</t>
        </is>
      </c>
      <c r="G1288" s="17" t="n">
        <v>3</v>
      </c>
    </row>
    <row r="1289">
      <c r="A1289" s="13" t="n">
        <v>46139</v>
      </c>
      <c r="B1289" s="14" t="inlineStr">
        <is>
          <t>DB</t>
        </is>
      </c>
      <c r="C1289" s="14" t="inlineStr">
        <is>
          <t>개방형 랩</t>
        </is>
      </c>
      <c r="D1289" s="14" t="inlineStr">
        <is>
          <t>조선</t>
        </is>
      </c>
      <c r="E1289" s="15" t="inlineStr">
        <is>
          <t>042660</t>
        </is>
      </c>
      <c r="F1289" s="16" t="inlineStr">
        <is>
          <t>한화오션</t>
        </is>
      </c>
      <c r="G1289" s="17" t="n">
        <v>5</v>
      </c>
    </row>
    <row r="1290">
      <c r="A1290" s="13" t="n">
        <v>46139</v>
      </c>
      <c r="B1290" s="14" t="inlineStr">
        <is>
          <t>DB</t>
        </is>
      </c>
      <c r="C1290" s="14" t="inlineStr">
        <is>
          <t>개방형 랩</t>
        </is>
      </c>
      <c r="D1290" s="14" t="inlineStr">
        <is>
          <t>자동차</t>
        </is>
      </c>
      <c r="E1290" s="15" t="inlineStr">
        <is>
          <t>005380</t>
        </is>
      </c>
      <c r="F1290" s="16" t="inlineStr">
        <is>
          <t>현대차</t>
        </is>
      </c>
      <c r="G1290" s="17" t="n">
        <v>3</v>
      </c>
    </row>
    <row r="1291">
      <c r="A1291" s="13" t="n">
        <v>46139</v>
      </c>
      <c r="B1291" s="14" t="inlineStr">
        <is>
          <t>DB</t>
        </is>
      </c>
      <c r="C1291" s="14" t="inlineStr">
        <is>
          <t>개방형 랩</t>
        </is>
      </c>
      <c r="D1291" s="14" t="inlineStr">
        <is>
          <t>에너지</t>
        </is>
      </c>
      <c r="E1291" s="15" t="inlineStr">
        <is>
          <t>005090</t>
        </is>
      </c>
      <c r="F1291" s="16" t="inlineStr">
        <is>
          <t>SGC에너지</t>
        </is>
      </c>
      <c r="G1291" s="17" t="n">
        <v>3</v>
      </c>
    </row>
    <row r="1292">
      <c r="A1292" s="13" t="n">
        <v>46139</v>
      </c>
      <c r="B1292" s="14" t="inlineStr">
        <is>
          <t>DB</t>
        </is>
      </c>
      <c r="C1292" s="14" t="inlineStr">
        <is>
          <t>개방형 랩</t>
        </is>
      </c>
      <c r="D1292" s="14" t="inlineStr">
        <is>
          <t>디스플레이</t>
        </is>
      </c>
      <c r="E1292" s="14" t="n">
        <v>171090</v>
      </c>
      <c r="F1292" s="16" t="inlineStr">
        <is>
          <t>선익시스템</t>
        </is>
      </c>
      <c r="G1292" s="17" t="n">
        <v>3</v>
      </c>
    </row>
    <row r="1293">
      <c r="A1293" s="13" t="n">
        <v>46139</v>
      </c>
      <c r="B1293" s="14" t="inlineStr">
        <is>
          <t>DB</t>
        </is>
      </c>
      <c r="C1293" s="14" t="inlineStr">
        <is>
          <t>개방형 랩</t>
        </is>
      </c>
      <c r="D1293" s="14" t="inlineStr">
        <is>
          <t>건강관리</t>
        </is>
      </c>
      <c r="E1293" s="14" t="n">
        <v>298380</v>
      </c>
      <c r="F1293" s="16" t="inlineStr">
        <is>
          <t>에이비엘바이오</t>
        </is>
      </c>
      <c r="G1293" s="17" t="n">
        <v>3</v>
      </c>
    </row>
    <row r="1294">
      <c r="A1294" s="13" t="n">
        <v>46139</v>
      </c>
      <c r="B1294" s="14" t="inlineStr">
        <is>
          <t>DB</t>
        </is>
      </c>
      <c r="C1294" s="14" t="inlineStr">
        <is>
          <t>개방형 랩</t>
        </is>
      </c>
      <c r="D1294" s="14" t="inlineStr">
        <is>
          <t>에너지</t>
        </is>
      </c>
      <c r="E1294" s="15" t="inlineStr">
        <is>
          <t>083650</t>
        </is>
      </c>
      <c r="F1294" s="16" t="inlineStr">
        <is>
          <t>비에이치아이</t>
        </is>
      </c>
      <c r="G1294" s="17" t="n">
        <v>3</v>
      </c>
    </row>
    <row r="1295">
      <c r="A1295" s="13" t="n">
        <v>46139</v>
      </c>
      <c r="B1295" s="14" t="inlineStr">
        <is>
          <t>DB</t>
        </is>
      </c>
      <c r="C1295" s="14" t="inlineStr">
        <is>
          <t>개방형 랩</t>
        </is>
      </c>
      <c r="D1295" s="14" t="inlineStr">
        <is>
          <t>기계</t>
        </is>
      </c>
      <c r="E1295" s="14" t="n">
        <v>267270</v>
      </c>
      <c r="F1295" s="16" t="inlineStr">
        <is>
          <t>HD건설기계</t>
        </is>
      </c>
      <c r="G1295" s="17" t="n">
        <v>3</v>
      </c>
    </row>
    <row r="1296">
      <c r="A1296" s="13" t="n">
        <v>46139</v>
      </c>
      <c r="B1296" s="14" t="inlineStr">
        <is>
          <t>DB</t>
        </is>
      </c>
      <c r="C1296" s="14" t="inlineStr">
        <is>
          <t>개방형 랩</t>
        </is>
      </c>
      <c r="D1296" s="14" t="inlineStr">
        <is>
          <t>화장품,의류,완구</t>
        </is>
      </c>
      <c r="E1296" s="15" t="inlineStr">
        <is>
          <t>020000</t>
        </is>
      </c>
      <c r="F1296" s="16" t="inlineStr">
        <is>
          <t>한섬</t>
        </is>
      </c>
      <c r="G1296" s="17" t="n">
        <v>3</v>
      </c>
    </row>
    <row r="1297">
      <c r="A1297" s="13" t="n">
        <v>46139</v>
      </c>
      <c r="B1297" s="14" t="inlineStr">
        <is>
          <t>DB</t>
        </is>
      </c>
      <c r="C1297" s="14" t="inlineStr">
        <is>
          <t>개방형 랩</t>
        </is>
      </c>
      <c r="D1297" s="14" t="inlineStr">
        <is>
          <t>호텔레저</t>
        </is>
      </c>
      <c r="E1297" s="15" t="inlineStr">
        <is>
          <t>006730</t>
        </is>
      </c>
      <c r="F1297" s="16" t="inlineStr">
        <is>
          <t>서부T&amp;D</t>
        </is>
      </c>
      <c r="G1297" s="17" t="n">
        <v>2</v>
      </c>
    </row>
    <row r="1298">
      <c r="A1298" s="13" t="n">
        <v>46139</v>
      </c>
      <c r="B1298" s="14" t="inlineStr">
        <is>
          <t>DB</t>
        </is>
      </c>
      <c r="C1298" s="14" t="inlineStr">
        <is>
          <t>개방형 랩</t>
        </is>
      </c>
      <c r="D1298" s="14" t="inlineStr">
        <is>
          <t>조선</t>
        </is>
      </c>
      <c r="E1298" s="15" t="inlineStr">
        <is>
          <t>082740</t>
        </is>
      </c>
      <c r="F1298" s="16" t="inlineStr">
        <is>
          <t>한화엔진</t>
        </is>
      </c>
      <c r="G1298" s="17" t="n">
        <v>1</v>
      </c>
    </row>
    <row r="1299">
      <c r="A1299" s="18" t="n">
        <v>46139</v>
      </c>
      <c r="B1299" s="19" t="inlineStr">
        <is>
          <t>삼성</t>
        </is>
      </c>
      <c r="C1299" s="19" t="inlineStr">
        <is>
          <t>트루밸류</t>
        </is>
      </c>
      <c r="D1299" s="19" t="inlineStr">
        <is>
          <t>반도체</t>
        </is>
      </c>
      <c r="E1299" s="20" t="inlineStr">
        <is>
          <t>005930</t>
        </is>
      </c>
      <c r="F1299" s="21" t="inlineStr">
        <is>
          <t>삼성전자</t>
        </is>
      </c>
      <c r="G1299" s="22" t="n">
        <v>20</v>
      </c>
    </row>
    <row r="1300">
      <c r="A1300" s="18" t="n">
        <v>46139</v>
      </c>
      <c r="B1300" s="19" t="inlineStr">
        <is>
          <t>삼성</t>
        </is>
      </c>
      <c r="C1300" s="19" t="inlineStr">
        <is>
          <t>트루밸류</t>
        </is>
      </c>
      <c r="D1300" s="19" t="inlineStr">
        <is>
          <t>반도체</t>
        </is>
      </c>
      <c r="E1300" s="20" t="inlineStr">
        <is>
          <t>000660</t>
        </is>
      </c>
      <c r="F1300" s="21" t="inlineStr">
        <is>
          <t>SK하이닉스</t>
        </is>
      </c>
      <c r="G1300" s="22" t="n">
        <v>15</v>
      </c>
    </row>
    <row r="1301">
      <c r="A1301" s="18" t="n">
        <v>46139</v>
      </c>
      <c r="B1301" s="19" t="inlineStr">
        <is>
          <t>삼성</t>
        </is>
      </c>
      <c r="C1301" s="19" t="inlineStr">
        <is>
          <t>트루밸류</t>
        </is>
      </c>
      <c r="D1301" s="19" t="inlineStr">
        <is>
          <t>기계</t>
        </is>
      </c>
      <c r="E1301" s="20" t="inlineStr">
        <is>
          <t>034020</t>
        </is>
      </c>
      <c r="F1301" s="21" t="inlineStr">
        <is>
          <t>두산에너빌리티</t>
        </is>
      </c>
      <c r="G1301" s="22" t="n">
        <v>5</v>
      </c>
    </row>
    <row r="1302">
      <c r="A1302" s="18" t="n">
        <v>46139</v>
      </c>
      <c r="B1302" s="19" t="inlineStr">
        <is>
          <t>삼성</t>
        </is>
      </c>
      <c r="C1302" s="19" t="inlineStr">
        <is>
          <t>트루밸류</t>
        </is>
      </c>
      <c r="D1302" s="19" t="inlineStr">
        <is>
          <t>상사,자본재</t>
        </is>
      </c>
      <c r="E1302" s="20" t="inlineStr">
        <is>
          <t>000150</t>
        </is>
      </c>
      <c r="F1302" s="21" t="inlineStr">
        <is>
          <t>두산</t>
        </is>
      </c>
      <c r="G1302" s="22" t="n">
        <v>5</v>
      </c>
    </row>
    <row r="1303">
      <c r="A1303" s="18" t="n">
        <v>46139</v>
      </c>
      <c r="B1303" s="19" t="inlineStr">
        <is>
          <t>삼성</t>
        </is>
      </c>
      <c r="C1303" s="19" t="inlineStr">
        <is>
          <t>트루밸류</t>
        </is>
      </c>
      <c r="D1303" s="19" t="inlineStr">
        <is>
          <t>증권</t>
        </is>
      </c>
      <c r="E1303" s="20" t="inlineStr">
        <is>
          <t>006800</t>
        </is>
      </c>
      <c r="F1303" s="21" t="inlineStr">
        <is>
          <t>미래에셋증권</t>
        </is>
      </c>
      <c r="G1303" s="22" t="n">
        <v>3</v>
      </c>
    </row>
    <row r="1304">
      <c r="A1304" s="18" t="n">
        <v>46139</v>
      </c>
      <c r="B1304" s="19" t="inlineStr">
        <is>
          <t>삼성</t>
        </is>
      </c>
      <c r="C1304" s="19" t="inlineStr">
        <is>
          <t>트루밸류</t>
        </is>
      </c>
      <c r="D1304" s="19" t="inlineStr">
        <is>
          <t>상사,자본재</t>
        </is>
      </c>
      <c r="E1304" s="20" t="inlineStr">
        <is>
          <t>001040</t>
        </is>
      </c>
      <c r="F1304" s="21" t="inlineStr">
        <is>
          <t>CJ</t>
        </is>
      </c>
      <c r="G1304" s="22" t="n">
        <v>5</v>
      </c>
    </row>
    <row r="1305">
      <c r="A1305" s="18" t="n">
        <v>46139</v>
      </c>
      <c r="B1305" s="19" t="inlineStr">
        <is>
          <t>삼성</t>
        </is>
      </c>
      <c r="C1305" s="19" t="inlineStr">
        <is>
          <t>트루밸류</t>
        </is>
      </c>
      <c r="D1305" s="19" t="inlineStr">
        <is>
          <t>조선</t>
        </is>
      </c>
      <c r="E1305" s="19" t="n">
        <v>439260</v>
      </c>
      <c r="F1305" s="21" t="inlineStr">
        <is>
          <t>대한조선</t>
        </is>
      </c>
      <c r="G1305" s="22" t="n">
        <v>3</v>
      </c>
    </row>
    <row r="1306">
      <c r="A1306" s="18" t="n">
        <v>46139</v>
      </c>
      <c r="B1306" s="19" t="inlineStr">
        <is>
          <t>삼성</t>
        </is>
      </c>
      <c r="C1306" s="19" t="inlineStr">
        <is>
          <t>트루밸류</t>
        </is>
      </c>
      <c r="D1306" s="19" t="inlineStr">
        <is>
          <t>건설,건축관련</t>
        </is>
      </c>
      <c r="E1306" s="20" t="inlineStr">
        <is>
          <t>006360</t>
        </is>
      </c>
      <c r="F1306" s="21" t="inlineStr">
        <is>
          <t>GS건설</t>
        </is>
      </c>
      <c r="G1306" s="22" t="n">
        <v>2</v>
      </c>
    </row>
    <row r="1307">
      <c r="A1307" s="18" t="n">
        <v>46139</v>
      </c>
      <c r="B1307" s="19" t="inlineStr">
        <is>
          <t>삼성</t>
        </is>
      </c>
      <c r="C1307" s="19" t="inlineStr">
        <is>
          <t>트루밸류</t>
        </is>
      </c>
      <c r="D1307" s="19" t="inlineStr">
        <is>
          <t>건강관리</t>
        </is>
      </c>
      <c r="E1307" s="19" t="n">
        <v>128940</v>
      </c>
      <c r="F1307" s="21" t="inlineStr">
        <is>
          <t>한미약품</t>
        </is>
      </c>
      <c r="G1307" s="22" t="n">
        <v>5</v>
      </c>
    </row>
    <row r="1308">
      <c r="A1308" s="18" t="n">
        <v>46139</v>
      </c>
      <c r="B1308" s="19" t="inlineStr">
        <is>
          <t>삼성</t>
        </is>
      </c>
      <c r="C1308" s="19" t="inlineStr">
        <is>
          <t>트루밸류</t>
        </is>
      </c>
      <c r="D1308" s="19" t="inlineStr">
        <is>
          <t>건강관리</t>
        </is>
      </c>
      <c r="E1308" s="19" t="n">
        <v>476830</v>
      </c>
      <c r="F1308" s="21" t="inlineStr">
        <is>
          <t>알지노믹스</t>
        </is>
      </c>
      <c r="G1308" s="22" t="n">
        <v>1</v>
      </c>
    </row>
    <row r="1309">
      <c r="A1309" s="18" t="n">
        <v>46139</v>
      </c>
      <c r="B1309" s="19" t="inlineStr">
        <is>
          <t>삼성</t>
        </is>
      </c>
      <c r="C1309" s="19" t="inlineStr">
        <is>
          <t>트루밸류</t>
        </is>
      </c>
      <c r="D1309" s="19" t="inlineStr">
        <is>
          <t>IT하드웨어</t>
        </is>
      </c>
      <c r="E1309" s="20" t="inlineStr">
        <is>
          <t>007660</t>
        </is>
      </c>
      <c r="F1309" s="21" t="inlineStr">
        <is>
          <t>이수페타시스</t>
        </is>
      </c>
      <c r="G1309" s="22" t="n">
        <v>3</v>
      </c>
    </row>
    <row r="1310">
      <c r="A1310" s="18" t="n">
        <v>46139</v>
      </c>
      <c r="B1310" s="19" t="inlineStr">
        <is>
          <t>삼성</t>
        </is>
      </c>
      <c r="C1310" s="19" t="inlineStr">
        <is>
          <t>트루밸류</t>
        </is>
      </c>
      <c r="D1310" s="19" t="inlineStr">
        <is>
          <t>조선</t>
        </is>
      </c>
      <c r="E1310" s="20" t="inlineStr">
        <is>
          <t>042660</t>
        </is>
      </c>
      <c r="F1310" s="21" t="inlineStr">
        <is>
          <t>한화오션</t>
        </is>
      </c>
      <c r="G1310" s="22" t="n">
        <v>5</v>
      </c>
    </row>
    <row r="1311">
      <c r="A1311" s="18" t="n">
        <v>46139</v>
      </c>
      <c r="B1311" s="19" t="inlineStr">
        <is>
          <t>삼성</t>
        </is>
      </c>
      <c r="C1311" s="19" t="inlineStr">
        <is>
          <t>트루밸류</t>
        </is>
      </c>
      <c r="D1311" s="19" t="inlineStr">
        <is>
          <t>자동차</t>
        </is>
      </c>
      <c r="E1311" s="20" t="inlineStr">
        <is>
          <t>005380</t>
        </is>
      </c>
      <c r="F1311" s="21" t="inlineStr">
        <is>
          <t>현대차</t>
        </is>
      </c>
      <c r="G1311" s="22" t="n">
        <v>3</v>
      </c>
    </row>
    <row r="1312">
      <c r="A1312" s="18" t="n">
        <v>46139</v>
      </c>
      <c r="B1312" s="19" t="inlineStr">
        <is>
          <t>삼성</t>
        </is>
      </c>
      <c r="C1312" s="19" t="inlineStr">
        <is>
          <t>트루밸류</t>
        </is>
      </c>
      <c r="D1312" s="19" t="inlineStr">
        <is>
          <t>에너지</t>
        </is>
      </c>
      <c r="E1312" s="20" t="inlineStr">
        <is>
          <t>005090</t>
        </is>
      </c>
      <c r="F1312" s="21" t="inlineStr">
        <is>
          <t>SGC에너지</t>
        </is>
      </c>
      <c r="G1312" s="22" t="n">
        <v>3</v>
      </c>
    </row>
    <row r="1313">
      <c r="A1313" s="18" t="n">
        <v>46139</v>
      </c>
      <c r="B1313" s="19" t="inlineStr">
        <is>
          <t>삼성</t>
        </is>
      </c>
      <c r="C1313" s="19" t="inlineStr">
        <is>
          <t>트루밸류</t>
        </is>
      </c>
      <c r="D1313" s="19" t="inlineStr">
        <is>
          <t>디스플레이</t>
        </is>
      </c>
      <c r="E1313" s="19" t="n">
        <v>171090</v>
      </c>
      <c r="F1313" s="21" t="inlineStr">
        <is>
          <t>선익시스템</t>
        </is>
      </c>
      <c r="G1313" s="22" t="n">
        <v>3</v>
      </c>
    </row>
    <row r="1314">
      <c r="A1314" s="18" t="n">
        <v>46139</v>
      </c>
      <c r="B1314" s="19" t="inlineStr">
        <is>
          <t>삼성</t>
        </is>
      </c>
      <c r="C1314" s="19" t="inlineStr">
        <is>
          <t>트루밸류</t>
        </is>
      </c>
      <c r="D1314" s="19" t="inlineStr">
        <is>
          <t>건강관리</t>
        </is>
      </c>
      <c r="E1314" s="19" t="n">
        <v>298380</v>
      </c>
      <c r="F1314" s="21" t="inlineStr">
        <is>
          <t>에이비엘바이오</t>
        </is>
      </c>
      <c r="G1314" s="22" t="n">
        <v>3</v>
      </c>
    </row>
    <row r="1315">
      <c r="A1315" s="18" t="n">
        <v>46139</v>
      </c>
      <c r="B1315" s="19" t="inlineStr">
        <is>
          <t>삼성</t>
        </is>
      </c>
      <c r="C1315" s="19" t="inlineStr">
        <is>
          <t>트루밸류</t>
        </is>
      </c>
      <c r="D1315" s="19" t="inlineStr">
        <is>
          <t>에너지</t>
        </is>
      </c>
      <c r="E1315" s="20" t="inlineStr">
        <is>
          <t>083650</t>
        </is>
      </c>
      <c r="F1315" s="21" t="inlineStr">
        <is>
          <t>비에이치아이</t>
        </is>
      </c>
      <c r="G1315" s="22" t="n">
        <v>3</v>
      </c>
    </row>
    <row r="1316">
      <c r="A1316" s="18" t="n">
        <v>46139</v>
      </c>
      <c r="B1316" s="19" t="inlineStr">
        <is>
          <t>삼성</t>
        </is>
      </c>
      <c r="C1316" s="19" t="inlineStr">
        <is>
          <t>트루밸류</t>
        </is>
      </c>
      <c r="D1316" s="19" t="inlineStr">
        <is>
          <t>기계</t>
        </is>
      </c>
      <c r="E1316" s="19" t="n">
        <v>267270</v>
      </c>
      <c r="F1316" s="21" t="inlineStr">
        <is>
          <t>HD건설기계</t>
        </is>
      </c>
      <c r="G1316" s="22" t="n">
        <v>3</v>
      </c>
    </row>
    <row r="1317">
      <c r="A1317" s="18" t="n">
        <v>46139</v>
      </c>
      <c r="B1317" s="19" t="inlineStr">
        <is>
          <t>삼성</t>
        </is>
      </c>
      <c r="C1317" s="19" t="inlineStr">
        <is>
          <t>트루밸류</t>
        </is>
      </c>
      <c r="D1317" s="19" t="inlineStr">
        <is>
          <t>화장품,의류,완구</t>
        </is>
      </c>
      <c r="E1317" s="20" t="inlineStr">
        <is>
          <t>020000</t>
        </is>
      </c>
      <c r="F1317" s="21" t="inlineStr">
        <is>
          <t>한섬</t>
        </is>
      </c>
      <c r="G1317" s="22" t="n">
        <v>3</v>
      </c>
    </row>
    <row r="1318">
      <c r="A1318" s="18" t="n">
        <v>46139</v>
      </c>
      <c r="B1318" s="19" t="inlineStr">
        <is>
          <t>삼성</t>
        </is>
      </c>
      <c r="C1318" s="19" t="inlineStr">
        <is>
          <t>트루밸류</t>
        </is>
      </c>
      <c r="D1318" s="19" t="inlineStr">
        <is>
          <t>호텔레저</t>
        </is>
      </c>
      <c r="E1318" s="20" t="inlineStr">
        <is>
          <t>006730</t>
        </is>
      </c>
      <c r="F1318" s="21" t="inlineStr">
        <is>
          <t>서부T&amp;D</t>
        </is>
      </c>
      <c r="G1318" s="22" t="n">
        <v>2</v>
      </c>
    </row>
    <row r="1319">
      <c r="A1319" s="18" t="n">
        <v>46139</v>
      </c>
      <c r="B1319" s="19" t="inlineStr">
        <is>
          <t>삼성</t>
        </is>
      </c>
      <c r="C1319" s="19" t="inlineStr">
        <is>
          <t>트루밸류</t>
        </is>
      </c>
      <c r="D1319" s="19" t="inlineStr">
        <is>
          <t>조선</t>
        </is>
      </c>
      <c r="E1319" s="20" t="inlineStr">
        <is>
          <t>082740</t>
        </is>
      </c>
      <c r="F1319" s="21" t="inlineStr">
        <is>
          <t>한화엔진</t>
        </is>
      </c>
      <c r="G1319" s="22" t="n">
        <v>1</v>
      </c>
    </row>
    <row r="1320">
      <c r="A1320" s="13" t="n">
        <v>46139</v>
      </c>
      <c r="B1320" s="14" t="inlineStr">
        <is>
          <t>NH</t>
        </is>
      </c>
      <c r="C1320" s="14" t="inlineStr">
        <is>
          <t>Value ESG</t>
        </is>
      </c>
      <c r="D1320" s="14" t="inlineStr">
        <is>
          <t>반도체</t>
        </is>
      </c>
      <c r="E1320" s="15" t="inlineStr">
        <is>
          <t>005930</t>
        </is>
      </c>
      <c r="F1320" s="16" t="inlineStr">
        <is>
          <t>삼성전자</t>
        </is>
      </c>
      <c r="G1320" s="17" t="n">
        <v>20</v>
      </c>
    </row>
    <row r="1321">
      <c r="A1321" s="13" t="n">
        <v>46139</v>
      </c>
      <c r="B1321" s="14" t="inlineStr">
        <is>
          <t>NH</t>
        </is>
      </c>
      <c r="C1321" s="14" t="inlineStr">
        <is>
          <t>Value ESG</t>
        </is>
      </c>
      <c r="D1321" s="14" t="inlineStr">
        <is>
          <t>반도체</t>
        </is>
      </c>
      <c r="E1321" s="15" t="inlineStr">
        <is>
          <t>000660</t>
        </is>
      </c>
      <c r="F1321" s="16" t="inlineStr">
        <is>
          <t>SK하이닉스</t>
        </is>
      </c>
      <c r="G1321" s="17" t="n">
        <v>15</v>
      </c>
    </row>
    <row r="1322">
      <c r="A1322" s="13" t="n">
        <v>46139</v>
      </c>
      <c r="B1322" s="14" t="inlineStr">
        <is>
          <t>NH</t>
        </is>
      </c>
      <c r="C1322" s="14" t="inlineStr">
        <is>
          <t>Value ESG</t>
        </is>
      </c>
      <c r="D1322" s="14" t="inlineStr">
        <is>
          <t>기계</t>
        </is>
      </c>
      <c r="E1322" s="15" t="inlineStr">
        <is>
          <t>034020</t>
        </is>
      </c>
      <c r="F1322" s="16" t="inlineStr">
        <is>
          <t>두산에너빌리티</t>
        </is>
      </c>
      <c r="G1322" s="17" t="n">
        <v>5</v>
      </c>
    </row>
    <row r="1323">
      <c r="A1323" s="13" t="n">
        <v>46139</v>
      </c>
      <c r="B1323" s="14" t="inlineStr">
        <is>
          <t>NH</t>
        </is>
      </c>
      <c r="C1323" s="14" t="inlineStr">
        <is>
          <t>Value ESG</t>
        </is>
      </c>
      <c r="D1323" s="14" t="inlineStr">
        <is>
          <t>상사,자본재</t>
        </is>
      </c>
      <c r="E1323" s="15" t="inlineStr">
        <is>
          <t>000150</t>
        </is>
      </c>
      <c r="F1323" s="16" t="inlineStr">
        <is>
          <t>두산</t>
        </is>
      </c>
      <c r="G1323" s="17" t="n">
        <v>5</v>
      </c>
    </row>
    <row r="1324">
      <c r="A1324" s="13" t="n">
        <v>46139</v>
      </c>
      <c r="B1324" s="14" t="inlineStr">
        <is>
          <t>NH</t>
        </is>
      </c>
      <c r="C1324" s="14" t="inlineStr">
        <is>
          <t>Value ESG</t>
        </is>
      </c>
      <c r="D1324" s="14" t="inlineStr">
        <is>
          <t>증권</t>
        </is>
      </c>
      <c r="E1324" s="15" t="inlineStr">
        <is>
          <t>006800</t>
        </is>
      </c>
      <c r="F1324" s="16" t="inlineStr">
        <is>
          <t>미래에셋증권</t>
        </is>
      </c>
      <c r="G1324" s="17" t="n">
        <v>3</v>
      </c>
    </row>
    <row r="1325">
      <c r="A1325" s="13" t="n">
        <v>46139</v>
      </c>
      <c r="B1325" s="14" t="inlineStr">
        <is>
          <t>NH</t>
        </is>
      </c>
      <c r="C1325" s="14" t="inlineStr">
        <is>
          <t>Value ESG</t>
        </is>
      </c>
      <c r="D1325" s="14" t="inlineStr">
        <is>
          <t>상사,자본재</t>
        </is>
      </c>
      <c r="E1325" s="15" t="inlineStr">
        <is>
          <t>001040</t>
        </is>
      </c>
      <c r="F1325" s="16" t="inlineStr">
        <is>
          <t>CJ</t>
        </is>
      </c>
      <c r="G1325" s="17" t="n">
        <v>5</v>
      </c>
    </row>
    <row r="1326">
      <c r="A1326" s="13" t="n">
        <v>46139</v>
      </c>
      <c r="B1326" s="14" t="inlineStr">
        <is>
          <t>NH</t>
        </is>
      </c>
      <c r="C1326" s="14" t="inlineStr">
        <is>
          <t>Value ESG</t>
        </is>
      </c>
      <c r="D1326" s="14" t="inlineStr">
        <is>
          <t>조선</t>
        </is>
      </c>
      <c r="E1326" s="14" t="n">
        <v>439260</v>
      </c>
      <c r="F1326" s="16" t="inlineStr">
        <is>
          <t>대한조선</t>
        </is>
      </c>
      <c r="G1326" s="17" t="n">
        <v>3</v>
      </c>
    </row>
    <row r="1327">
      <c r="A1327" s="13" t="n">
        <v>46139</v>
      </c>
      <c r="B1327" s="14" t="inlineStr">
        <is>
          <t>NH</t>
        </is>
      </c>
      <c r="C1327" s="14" t="inlineStr">
        <is>
          <t>Value ESG</t>
        </is>
      </c>
      <c r="D1327" s="14" t="inlineStr">
        <is>
          <t>건설,건축관련</t>
        </is>
      </c>
      <c r="E1327" s="15" t="inlineStr">
        <is>
          <t>006360</t>
        </is>
      </c>
      <c r="F1327" s="16" t="inlineStr">
        <is>
          <t>GS건설</t>
        </is>
      </c>
      <c r="G1327" s="17" t="n">
        <v>2</v>
      </c>
    </row>
    <row r="1328">
      <c r="A1328" s="13" t="n">
        <v>46139</v>
      </c>
      <c r="B1328" s="14" t="inlineStr">
        <is>
          <t>NH</t>
        </is>
      </c>
      <c r="C1328" s="14" t="inlineStr">
        <is>
          <t>Value ESG</t>
        </is>
      </c>
      <c r="D1328" s="14" t="inlineStr">
        <is>
          <t>건강관리</t>
        </is>
      </c>
      <c r="E1328" s="14" t="n">
        <v>128940</v>
      </c>
      <c r="F1328" s="16" t="inlineStr">
        <is>
          <t>한미약품</t>
        </is>
      </c>
      <c r="G1328" s="17" t="n">
        <v>5</v>
      </c>
    </row>
    <row r="1329">
      <c r="A1329" s="13" t="n">
        <v>46139</v>
      </c>
      <c r="B1329" s="14" t="inlineStr">
        <is>
          <t>NH</t>
        </is>
      </c>
      <c r="C1329" s="14" t="inlineStr">
        <is>
          <t>Value ESG</t>
        </is>
      </c>
      <c r="D1329" s="14" t="inlineStr">
        <is>
          <t>건강관리</t>
        </is>
      </c>
      <c r="E1329" s="14" t="n">
        <v>476830</v>
      </c>
      <c r="F1329" s="16" t="inlineStr">
        <is>
          <t>알지노믹스</t>
        </is>
      </c>
      <c r="G1329" s="17" t="n">
        <v>1</v>
      </c>
    </row>
    <row r="1330">
      <c r="A1330" s="13" t="n">
        <v>46139</v>
      </c>
      <c r="B1330" s="14" t="inlineStr">
        <is>
          <t>NH</t>
        </is>
      </c>
      <c r="C1330" s="14" t="inlineStr">
        <is>
          <t>Value ESG</t>
        </is>
      </c>
      <c r="D1330" s="14" t="inlineStr">
        <is>
          <t>IT하드웨어</t>
        </is>
      </c>
      <c r="E1330" s="15" t="inlineStr">
        <is>
          <t>007660</t>
        </is>
      </c>
      <c r="F1330" s="16" t="inlineStr">
        <is>
          <t>이수페타시스</t>
        </is>
      </c>
      <c r="G1330" s="17" t="n">
        <v>3</v>
      </c>
    </row>
    <row r="1331">
      <c r="A1331" s="13" t="n">
        <v>46139</v>
      </c>
      <c r="B1331" s="14" t="inlineStr">
        <is>
          <t>NH</t>
        </is>
      </c>
      <c r="C1331" s="14" t="inlineStr">
        <is>
          <t>Value ESG</t>
        </is>
      </c>
      <c r="D1331" s="14" t="inlineStr">
        <is>
          <t>조선</t>
        </is>
      </c>
      <c r="E1331" s="15" t="inlineStr">
        <is>
          <t>042660</t>
        </is>
      </c>
      <c r="F1331" s="16" t="inlineStr">
        <is>
          <t>한화오션</t>
        </is>
      </c>
      <c r="G1331" s="17" t="n">
        <v>5</v>
      </c>
    </row>
    <row r="1332">
      <c r="A1332" s="13" t="n">
        <v>46139</v>
      </c>
      <c r="B1332" s="14" t="inlineStr">
        <is>
          <t>NH</t>
        </is>
      </c>
      <c r="C1332" s="14" t="inlineStr">
        <is>
          <t>Value ESG</t>
        </is>
      </c>
      <c r="D1332" s="14" t="inlineStr">
        <is>
          <t>자동차</t>
        </is>
      </c>
      <c r="E1332" s="15" t="inlineStr">
        <is>
          <t>005380</t>
        </is>
      </c>
      <c r="F1332" s="16" t="inlineStr">
        <is>
          <t>현대차</t>
        </is>
      </c>
      <c r="G1332" s="17" t="n">
        <v>3</v>
      </c>
    </row>
    <row r="1333">
      <c r="A1333" s="13" t="n">
        <v>46139</v>
      </c>
      <c r="B1333" s="14" t="inlineStr">
        <is>
          <t>NH</t>
        </is>
      </c>
      <c r="C1333" s="14" t="inlineStr">
        <is>
          <t>Value ESG</t>
        </is>
      </c>
      <c r="D1333" s="14" t="inlineStr">
        <is>
          <t>에너지</t>
        </is>
      </c>
      <c r="E1333" s="15" t="inlineStr">
        <is>
          <t>005090</t>
        </is>
      </c>
      <c r="F1333" s="16" t="inlineStr">
        <is>
          <t>SGC에너지</t>
        </is>
      </c>
      <c r="G1333" s="17" t="n">
        <v>3</v>
      </c>
    </row>
    <row r="1334">
      <c r="A1334" s="13" t="n">
        <v>46139</v>
      </c>
      <c r="B1334" s="14" t="inlineStr">
        <is>
          <t>NH</t>
        </is>
      </c>
      <c r="C1334" s="14" t="inlineStr">
        <is>
          <t>Value ESG</t>
        </is>
      </c>
      <c r="D1334" s="14" t="inlineStr">
        <is>
          <t>디스플레이</t>
        </is>
      </c>
      <c r="E1334" s="14" t="n">
        <v>171090</v>
      </c>
      <c r="F1334" s="16" t="inlineStr">
        <is>
          <t>선익시스템</t>
        </is>
      </c>
      <c r="G1334" s="17" t="n">
        <v>3</v>
      </c>
    </row>
    <row r="1335">
      <c r="A1335" s="13" t="n">
        <v>46139</v>
      </c>
      <c r="B1335" s="14" t="inlineStr">
        <is>
          <t>NH</t>
        </is>
      </c>
      <c r="C1335" s="14" t="inlineStr">
        <is>
          <t>Value ESG</t>
        </is>
      </c>
      <c r="D1335" s="14" t="inlineStr">
        <is>
          <t>건강관리</t>
        </is>
      </c>
      <c r="E1335" s="14" t="n">
        <v>298380</v>
      </c>
      <c r="F1335" s="16" t="inlineStr">
        <is>
          <t>에이비엘바이오</t>
        </is>
      </c>
      <c r="G1335" s="17" t="n">
        <v>3</v>
      </c>
    </row>
    <row r="1336">
      <c r="A1336" s="13" t="n">
        <v>46139</v>
      </c>
      <c r="B1336" s="14" t="inlineStr">
        <is>
          <t>NH</t>
        </is>
      </c>
      <c r="C1336" s="14" t="inlineStr">
        <is>
          <t>Value ESG</t>
        </is>
      </c>
      <c r="D1336" s="14" t="inlineStr">
        <is>
          <t>에너지</t>
        </is>
      </c>
      <c r="E1336" s="15" t="inlineStr">
        <is>
          <t>083650</t>
        </is>
      </c>
      <c r="F1336" s="16" t="inlineStr">
        <is>
          <t>비에이치아이</t>
        </is>
      </c>
      <c r="G1336" s="17" t="n">
        <v>3</v>
      </c>
    </row>
    <row r="1337">
      <c r="A1337" s="13" t="n">
        <v>46139</v>
      </c>
      <c r="B1337" s="14" t="inlineStr">
        <is>
          <t>NH</t>
        </is>
      </c>
      <c r="C1337" s="14" t="inlineStr">
        <is>
          <t>Value ESG</t>
        </is>
      </c>
      <c r="D1337" s="14" t="inlineStr">
        <is>
          <t>기계</t>
        </is>
      </c>
      <c r="E1337" s="14" t="n">
        <v>267270</v>
      </c>
      <c r="F1337" s="16" t="inlineStr">
        <is>
          <t>HD건설기계</t>
        </is>
      </c>
      <c r="G1337" s="17" t="n">
        <v>3</v>
      </c>
    </row>
    <row r="1338">
      <c r="A1338" s="13" t="n">
        <v>46139</v>
      </c>
      <c r="B1338" s="14" t="inlineStr">
        <is>
          <t>NH</t>
        </is>
      </c>
      <c r="C1338" s="14" t="inlineStr">
        <is>
          <t>Value ESG</t>
        </is>
      </c>
      <c r="D1338" s="14" t="inlineStr">
        <is>
          <t>화장품,의류,완구</t>
        </is>
      </c>
      <c r="E1338" s="15" t="inlineStr">
        <is>
          <t>020000</t>
        </is>
      </c>
      <c r="F1338" s="16" t="inlineStr">
        <is>
          <t>한섬</t>
        </is>
      </c>
      <c r="G1338" s="17" t="n">
        <v>3</v>
      </c>
    </row>
    <row r="1339">
      <c r="A1339" s="13" t="n">
        <v>46139</v>
      </c>
      <c r="B1339" s="14" t="inlineStr">
        <is>
          <t>NH</t>
        </is>
      </c>
      <c r="C1339" s="14" t="inlineStr">
        <is>
          <t>Value ESG</t>
        </is>
      </c>
      <c r="D1339" s="14" t="inlineStr">
        <is>
          <t>호텔레저</t>
        </is>
      </c>
      <c r="E1339" s="15" t="inlineStr">
        <is>
          <t>006730</t>
        </is>
      </c>
      <c r="F1339" s="16" t="inlineStr">
        <is>
          <t>서부T&amp;D</t>
        </is>
      </c>
      <c r="G1339" s="17" t="n">
        <v>2</v>
      </c>
    </row>
    <row r="1340">
      <c r="A1340" s="13" t="n">
        <v>46139</v>
      </c>
      <c r="B1340" s="14" t="inlineStr">
        <is>
          <t>NH</t>
        </is>
      </c>
      <c r="C1340" s="14" t="inlineStr">
        <is>
          <t>Value ESG</t>
        </is>
      </c>
      <c r="D1340" s="14" t="inlineStr">
        <is>
          <t>조선</t>
        </is>
      </c>
      <c r="E1340" s="15" t="inlineStr">
        <is>
          <t>082740</t>
        </is>
      </c>
      <c r="F1340" s="16" t="inlineStr">
        <is>
          <t>한화엔진</t>
        </is>
      </c>
      <c r="G1340" s="17" t="n">
        <v>1</v>
      </c>
    </row>
  </sheetData>
  <conditionalFormatting sqref="A1231:A1239 A1250:A1258 A1269:A1277">
    <cfRule type="expression" priority="31" dxfId="0">
      <formula>ISODD(#REF!)</formula>
    </cfRule>
    <cfRule type="expression" priority="32" dxfId="1">
      <formula>ISEVEN(#REF!)</formula>
    </cfRule>
  </conditionalFormatting>
  <conditionalFormatting sqref="A1221:G1277">
    <cfRule type="expression" priority="29" dxfId="1">
      <formula>ISEVEN(#REF!)</formula>
    </cfRule>
    <cfRule type="expression" priority="30" dxfId="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3"/>
  <sheetViews>
    <sheetView topLeftCell="A70" workbookViewId="0">
      <selection activeCell="C113" sqref="C113"/>
    </sheetView>
  </sheetViews>
  <sheetFormatPr baseColWidth="8" defaultRowHeight="16.5"/>
  <cols>
    <col width="11.125" bestFit="1" customWidth="1" min="1" max="1"/>
    <col width="7.125" bestFit="1" customWidth="1" min="2" max="2"/>
    <col width="14.875" bestFit="1" customWidth="1" min="3" max="3"/>
    <col width="15.625" bestFit="1" customWidth="1" style="33" min="4" max="4"/>
  </cols>
  <sheetData>
    <row r="1">
      <c r="A1" s="23" t="inlineStr">
        <is>
          <t>날짜</t>
        </is>
      </c>
      <c r="B1" s="23" t="inlineStr">
        <is>
          <t>증권사</t>
        </is>
      </c>
      <c r="C1" s="23" t="inlineStr">
        <is>
          <t>상품명</t>
        </is>
      </c>
      <c r="D1" s="34" t="inlineStr">
        <is>
          <t>AUM</t>
        </is>
      </c>
    </row>
    <row r="2">
      <c r="A2" s="7" t="n">
        <v>46077</v>
      </c>
      <c r="B2" t="inlineStr">
        <is>
          <t>DB</t>
        </is>
      </c>
      <c r="C2" t="inlineStr">
        <is>
          <t>목표전환형 1차</t>
        </is>
      </c>
      <c r="D2" s="33" t="n">
        <v>2511457278</v>
      </c>
    </row>
    <row r="3">
      <c r="A3" s="7" t="n">
        <v>46101</v>
      </c>
      <c r="B3" t="inlineStr">
        <is>
          <t>DB</t>
        </is>
      </c>
      <c r="C3" t="inlineStr">
        <is>
          <t>개방형 랩</t>
        </is>
      </c>
      <c r="D3" s="33" t="n">
        <v>7590351622</v>
      </c>
    </row>
    <row r="4">
      <c r="A4" s="7" t="n">
        <v>46101</v>
      </c>
      <c r="B4" t="inlineStr">
        <is>
          <t>DB</t>
        </is>
      </c>
      <c r="C4" t="inlineStr">
        <is>
          <t>목표전환형 2차</t>
        </is>
      </c>
      <c r="D4" s="33" t="n">
        <v>2889929396</v>
      </c>
    </row>
    <row r="5">
      <c r="A5" s="7" t="n">
        <v>46101</v>
      </c>
      <c r="B5" t="inlineStr">
        <is>
          <t>NH</t>
        </is>
      </c>
      <c r="C5" t="inlineStr">
        <is>
          <t>다이내믹밸류</t>
        </is>
      </c>
      <c r="D5" s="33" t="n">
        <v>7363793554</v>
      </c>
    </row>
    <row r="6">
      <c r="A6" s="7" t="n">
        <v>46101</v>
      </c>
      <c r="B6" t="inlineStr">
        <is>
          <t>NH</t>
        </is>
      </c>
      <c r="C6" t="inlineStr">
        <is>
          <t>목표전환형 1호</t>
        </is>
      </c>
      <c r="D6" s="33" t="n">
        <v>1480231753</v>
      </c>
    </row>
    <row r="7">
      <c r="A7" s="7" t="n">
        <v>46101</v>
      </c>
      <c r="B7" t="inlineStr">
        <is>
          <t>삼성</t>
        </is>
      </c>
      <c r="C7" t="inlineStr">
        <is>
          <t>트루밸류</t>
        </is>
      </c>
      <c r="D7" s="33" t="n">
        <v>49736108915</v>
      </c>
    </row>
    <row r="8">
      <c r="A8" s="7" t="n">
        <v>46104</v>
      </c>
      <c r="B8" t="inlineStr">
        <is>
          <t>DB</t>
        </is>
      </c>
      <c r="C8" t="inlineStr">
        <is>
          <t>개방형 랩</t>
        </is>
      </c>
      <c r="D8" s="33" t="n">
        <v>7503159385</v>
      </c>
    </row>
    <row r="9">
      <c r="A9" s="7" t="n">
        <v>46104</v>
      </c>
      <c r="B9" t="inlineStr">
        <is>
          <t>DB</t>
        </is>
      </c>
      <c r="C9" t="inlineStr">
        <is>
          <t>목표전환형 2차</t>
        </is>
      </c>
      <c r="D9" s="33" t="n">
        <v>2757599199</v>
      </c>
    </row>
    <row r="10">
      <c r="A10" s="7" t="n">
        <v>46104</v>
      </c>
      <c r="B10" t="inlineStr">
        <is>
          <t>NH</t>
        </is>
      </c>
      <c r="C10" t="inlineStr">
        <is>
          <t>다이내믹밸류</t>
        </is>
      </c>
      <c r="D10" s="33" t="n">
        <v>6888920045</v>
      </c>
    </row>
    <row r="11">
      <c r="A11" s="7" t="n">
        <v>46104</v>
      </c>
      <c r="B11" t="inlineStr">
        <is>
          <t>NH</t>
        </is>
      </c>
      <c r="C11" t="inlineStr">
        <is>
          <t>목표전환형 1호</t>
        </is>
      </c>
      <c r="D11" s="33" t="n">
        <v>5047307219</v>
      </c>
    </row>
    <row r="12">
      <c r="A12" s="7" t="n">
        <v>46104</v>
      </c>
      <c r="B12" t="inlineStr">
        <is>
          <t>삼성</t>
        </is>
      </c>
      <c r="C12" t="inlineStr">
        <is>
          <t>트루밸류</t>
        </is>
      </c>
      <c r="D12" s="33" t="n">
        <v>46245144036</v>
      </c>
    </row>
    <row r="13">
      <c r="A13" s="7" t="n">
        <v>46105</v>
      </c>
      <c r="B13" t="inlineStr">
        <is>
          <t>DB</t>
        </is>
      </c>
      <c r="C13" t="inlineStr">
        <is>
          <t>개방형 랩</t>
        </is>
      </c>
      <c r="D13" s="33" t="n">
        <v>7719793836</v>
      </c>
    </row>
    <row r="14">
      <c r="A14" s="7" t="n">
        <v>46105</v>
      </c>
      <c r="B14" t="inlineStr">
        <is>
          <t>DB</t>
        </is>
      </c>
      <c r="C14" t="inlineStr">
        <is>
          <t>목표전환형 2차</t>
        </is>
      </c>
      <c r="D14" s="33" t="n">
        <v>2779567599</v>
      </c>
    </row>
    <row r="15">
      <c r="A15" s="7" t="n">
        <v>46105</v>
      </c>
      <c r="B15" t="inlineStr">
        <is>
          <t>NH</t>
        </is>
      </c>
      <c r="C15" t="inlineStr">
        <is>
          <t>다이내믹밸류</t>
        </is>
      </c>
      <c r="D15" s="33" t="n">
        <v>6853680359</v>
      </c>
    </row>
    <row r="16">
      <c r="A16" s="7" t="n">
        <v>46105</v>
      </c>
      <c r="B16" t="inlineStr">
        <is>
          <t>NH</t>
        </is>
      </c>
      <c r="C16" t="inlineStr">
        <is>
          <t>목표전환형 1호</t>
        </is>
      </c>
      <c r="D16" s="33" t="n">
        <v>11278605923</v>
      </c>
    </row>
    <row r="17">
      <c r="A17" s="7" t="n">
        <v>46105</v>
      </c>
      <c r="B17" t="inlineStr">
        <is>
          <t>삼성</t>
        </is>
      </c>
      <c r="C17" t="inlineStr">
        <is>
          <t>트루밸류</t>
        </is>
      </c>
      <c r="D17" s="33" t="n">
        <v>46830179919</v>
      </c>
    </row>
    <row r="18">
      <c r="A18" s="7" t="n">
        <v>46106</v>
      </c>
      <c r="B18" t="inlineStr">
        <is>
          <t>DB</t>
        </is>
      </c>
      <c r="C18" t="inlineStr">
        <is>
          <t>개방형 랩</t>
        </is>
      </c>
      <c r="D18" s="33" t="n">
        <v>8002940606</v>
      </c>
    </row>
    <row r="19">
      <c r="A19" s="7" t="n">
        <v>46106</v>
      </c>
      <c r="B19" t="inlineStr">
        <is>
          <t>DB</t>
        </is>
      </c>
      <c r="C19" t="inlineStr">
        <is>
          <t>목표전환형 2차</t>
        </is>
      </c>
      <c r="D19" s="33" t="n">
        <v>2793679156</v>
      </c>
    </row>
    <row r="20">
      <c r="A20" s="7" t="n">
        <v>46106</v>
      </c>
      <c r="B20" t="inlineStr">
        <is>
          <t>NH</t>
        </is>
      </c>
      <c r="C20" t="inlineStr">
        <is>
          <t>다이내믹밸류</t>
        </is>
      </c>
      <c r="D20" s="33" t="n">
        <v>6964541592</v>
      </c>
    </row>
    <row r="21">
      <c r="A21" s="7" t="n">
        <v>46106</v>
      </c>
      <c r="B21" t="inlineStr">
        <is>
          <t>NH</t>
        </is>
      </c>
      <c r="C21" t="inlineStr">
        <is>
          <t>목표전환형 1호</t>
        </is>
      </c>
      <c r="D21" s="33" t="n">
        <v>13406475210</v>
      </c>
    </row>
    <row r="22">
      <c r="A22" s="7" t="n">
        <v>46106</v>
      </c>
      <c r="B22" t="inlineStr">
        <is>
          <t>삼성</t>
        </is>
      </c>
      <c r="C22" t="inlineStr">
        <is>
          <t>트루밸류</t>
        </is>
      </c>
      <c r="D22" s="33" t="n">
        <v>47622719457</v>
      </c>
    </row>
    <row r="23">
      <c r="A23" s="7" t="n">
        <v>46107</v>
      </c>
      <c r="B23" t="inlineStr">
        <is>
          <t>DB</t>
        </is>
      </c>
      <c r="C23" t="inlineStr">
        <is>
          <t>개방형 랩</t>
        </is>
      </c>
      <c r="D23" s="33" t="n">
        <v>7763246606</v>
      </c>
    </row>
    <row r="24">
      <c r="A24" s="7" t="n">
        <v>46107</v>
      </c>
      <c r="B24" t="inlineStr">
        <is>
          <t>DB</t>
        </is>
      </c>
      <c r="C24" t="inlineStr">
        <is>
          <t>목표전환형 2차</t>
        </is>
      </c>
      <c r="D24" s="33" t="n">
        <v>2716266922</v>
      </c>
    </row>
    <row r="25">
      <c r="A25" s="7" t="n">
        <v>46107</v>
      </c>
      <c r="B25" t="inlineStr">
        <is>
          <t>NH</t>
        </is>
      </c>
      <c r="C25" t="inlineStr">
        <is>
          <t>다이내믹밸류</t>
        </is>
      </c>
      <c r="D25" s="33" t="n">
        <v>6723238328</v>
      </c>
    </row>
    <row r="26">
      <c r="A26" s="7" t="n">
        <v>46107</v>
      </c>
      <c r="B26" t="inlineStr">
        <is>
          <t>NH</t>
        </is>
      </c>
      <c r="C26" t="inlineStr">
        <is>
          <t>목표전환형 1호</t>
        </is>
      </c>
      <c r="D26" s="33" t="n">
        <v>13610339486</v>
      </c>
    </row>
    <row r="27">
      <c r="A27" s="7" t="n">
        <v>46107</v>
      </c>
      <c r="B27" t="inlineStr">
        <is>
          <t>삼성</t>
        </is>
      </c>
      <c r="C27" t="inlineStr">
        <is>
          <t>트루밸류</t>
        </is>
      </c>
      <c r="D27" s="33" t="n">
        <v>45940472248</v>
      </c>
    </row>
    <row r="28">
      <c r="A28" s="7" t="n">
        <v>46108</v>
      </c>
      <c r="B28" t="inlineStr">
        <is>
          <t>NH</t>
        </is>
      </c>
      <c r="C28" t="inlineStr">
        <is>
          <t>다이내믹밸류</t>
        </is>
      </c>
      <c r="D28" s="33" t="n">
        <v>6692595758</v>
      </c>
    </row>
    <row r="29">
      <c r="A29" s="7" t="n">
        <v>46108</v>
      </c>
      <c r="B29" t="inlineStr">
        <is>
          <t>NH</t>
        </is>
      </c>
      <c r="C29" t="inlineStr">
        <is>
          <t>목표전환형 1호</t>
        </is>
      </c>
      <c r="D29" s="33" t="n">
        <v>13574387238</v>
      </c>
    </row>
    <row r="30">
      <c r="A30" s="7" t="n">
        <v>46108</v>
      </c>
      <c r="B30" t="inlineStr">
        <is>
          <t>삼성</t>
        </is>
      </c>
      <c r="C30" t="inlineStr">
        <is>
          <t>트루밸류</t>
        </is>
      </c>
      <c r="D30" s="33" t="n">
        <v>45756237533</v>
      </c>
    </row>
    <row r="31">
      <c r="A31" s="7" t="n">
        <v>46108</v>
      </c>
      <c r="B31" t="inlineStr">
        <is>
          <t>DB</t>
        </is>
      </c>
      <c r="C31" t="inlineStr">
        <is>
          <t>개방형 랩</t>
        </is>
      </c>
      <c r="D31" s="33" t="n">
        <v>8088357475</v>
      </c>
    </row>
    <row r="32">
      <c r="A32" s="7" t="n">
        <v>46108</v>
      </c>
      <c r="B32" t="inlineStr">
        <is>
          <t>DB</t>
        </is>
      </c>
      <c r="C32" t="inlineStr">
        <is>
          <t>목표전환형 2차</t>
        </is>
      </c>
      <c r="D32" s="33" t="n">
        <v>2705115542</v>
      </c>
    </row>
    <row r="33">
      <c r="A33" s="7" t="n">
        <v>46111</v>
      </c>
      <c r="B33" t="inlineStr">
        <is>
          <t>NH</t>
        </is>
      </c>
      <c r="C33" t="inlineStr">
        <is>
          <t>다이내믹밸류</t>
        </is>
      </c>
      <c r="D33" s="35" t="n">
        <v>6527345916</v>
      </c>
    </row>
    <row r="34">
      <c r="A34" s="7" t="n">
        <v>46111</v>
      </c>
      <c r="B34" t="inlineStr">
        <is>
          <t>NH</t>
        </is>
      </c>
      <c r="C34" t="inlineStr">
        <is>
          <t>목표전환형 1호</t>
        </is>
      </c>
      <c r="D34" s="35" t="n">
        <v>13390168131</v>
      </c>
    </row>
    <row r="35">
      <c r="A35" s="7" t="n">
        <v>46111</v>
      </c>
      <c r="B35" t="inlineStr">
        <is>
          <t>DB</t>
        </is>
      </c>
      <c r="C35" t="inlineStr">
        <is>
          <t>개방형 랩</t>
        </is>
      </c>
      <c r="D35" s="33" t="n">
        <v>7963272465</v>
      </c>
    </row>
    <row r="36">
      <c r="A36" s="7" t="n">
        <v>46111</v>
      </c>
      <c r="B36" t="inlineStr">
        <is>
          <t>DB</t>
        </is>
      </c>
      <c r="C36" t="inlineStr">
        <is>
          <t>목표전환형 2차</t>
        </is>
      </c>
      <c r="D36" s="33" t="n">
        <v>2649820357</v>
      </c>
    </row>
    <row r="37">
      <c r="A37" s="7" t="n">
        <v>46111</v>
      </c>
      <c r="B37" t="inlineStr">
        <is>
          <t>삼성</t>
        </is>
      </c>
      <c r="C37" t="inlineStr">
        <is>
          <t>트루밸류</t>
        </is>
      </c>
      <c r="D37" s="36" t="n">
        <v>44571816673</v>
      </c>
    </row>
    <row r="38">
      <c r="A38" s="7" t="n">
        <v>46112</v>
      </c>
      <c r="B38" t="inlineStr">
        <is>
          <t>NH</t>
        </is>
      </c>
      <c r="C38" t="inlineStr">
        <is>
          <t>다이내믹밸류</t>
        </is>
      </c>
      <c r="D38" s="35" t="n">
        <v>6218501384</v>
      </c>
    </row>
    <row r="39">
      <c r="A39" s="7" t="n">
        <v>46112</v>
      </c>
      <c r="B39" t="inlineStr">
        <is>
          <t>NH</t>
        </is>
      </c>
      <c r="C39" t="inlineStr">
        <is>
          <t>목표전환형 1호</t>
        </is>
      </c>
      <c r="D39" s="35" t="n">
        <v>12849636459</v>
      </c>
    </row>
    <row r="40">
      <c r="A40" s="7" t="n">
        <v>46112</v>
      </c>
      <c r="B40" t="inlineStr">
        <is>
          <t>DB</t>
        </is>
      </c>
      <c r="C40" t="inlineStr">
        <is>
          <t>개방형 랩</t>
        </is>
      </c>
      <c r="D40" s="33" t="n">
        <v>7656484043</v>
      </c>
    </row>
    <row r="41">
      <c r="A41" s="7" t="n">
        <v>46112</v>
      </c>
      <c r="B41" t="inlineStr">
        <is>
          <t>DB</t>
        </is>
      </c>
      <c r="C41" t="inlineStr">
        <is>
          <t>목표전환형 2차</t>
        </is>
      </c>
      <c r="D41" s="33" t="n">
        <v>2539707533</v>
      </c>
    </row>
    <row r="42">
      <c r="A42" s="7" t="n">
        <v>46112</v>
      </c>
      <c r="B42" t="inlineStr">
        <is>
          <t>삼성</t>
        </is>
      </c>
      <c r="C42" t="inlineStr">
        <is>
          <t>트루밸류</t>
        </is>
      </c>
      <c r="D42" s="35" t="n">
        <v>41830644551</v>
      </c>
    </row>
    <row r="43">
      <c r="A43" s="7" t="n">
        <v>46113</v>
      </c>
      <c r="B43" t="inlineStr">
        <is>
          <t>NH</t>
        </is>
      </c>
      <c r="C43" t="inlineStr">
        <is>
          <t>다이내믹밸류</t>
        </is>
      </c>
      <c r="D43" s="35" t="n">
        <v>6805170269</v>
      </c>
    </row>
    <row r="44">
      <c r="A44" s="7" t="n">
        <v>46113</v>
      </c>
      <c r="B44" t="inlineStr">
        <is>
          <t>NH</t>
        </is>
      </c>
      <c r="C44" t="inlineStr">
        <is>
          <t>목표전환형 1호</t>
        </is>
      </c>
      <c r="D44" s="35" t="n">
        <v>13799684905</v>
      </c>
    </row>
    <row r="45">
      <c r="A45" s="7" t="n">
        <v>46113</v>
      </c>
      <c r="B45" t="inlineStr">
        <is>
          <t>DB</t>
        </is>
      </c>
      <c r="C45" t="inlineStr">
        <is>
          <t>개방형 랩</t>
        </is>
      </c>
      <c r="D45" s="33" t="n">
        <v>8429693664</v>
      </c>
    </row>
    <row r="46">
      <c r="A46" s="7" t="n">
        <v>46113</v>
      </c>
      <c r="B46" t="inlineStr">
        <is>
          <t>DB</t>
        </is>
      </c>
      <c r="C46" t="inlineStr">
        <is>
          <t>목표전환형 2차</t>
        </is>
      </c>
      <c r="D46" s="33" t="n">
        <v>2692719284</v>
      </c>
    </row>
    <row r="47">
      <c r="A47" s="7" t="n">
        <v>46113</v>
      </c>
      <c r="B47" t="inlineStr">
        <is>
          <t>삼성</t>
        </is>
      </c>
      <c r="C47" t="inlineStr">
        <is>
          <t>트루밸류</t>
        </is>
      </c>
      <c r="D47" s="36" t="n">
        <v>45662336852</v>
      </c>
    </row>
    <row r="48">
      <c r="A48" s="7" t="n">
        <v>46114</v>
      </c>
      <c r="B48" t="inlineStr">
        <is>
          <t>NH</t>
        </is>
      </c>
      <c r="C48" t="inlineStr">
        <is>
          <t>다이내믹밸류</t>
        </is>
      </c>
      <c r="D48" s="35" t="n">
        <v>6436723720</v>
      </c>
    </row>
    <row r="49">
      <c r="A49" s="7" t="n">
        <v>46114</v>
      </c>
      <c r="B49" t="inlineStr">
        <is>
          <t>NH</t>
        </is>
      </c>
      <c r="C49" t="inlineStr">
        <is>
          <t>목표전환형 1호</t>
        </is>
      </c>
      <c r="D49" s="35" t="n">
        <v>13175678503</v>
      </c>
    </row>
    <row r="50">
      <c r="A50" s="7" t="n">
        <v>46114</v>
      </c>
      <c r="B50" t="inlineStr">
        <is>
          <t>삼성</t>
        </is>
      </c>
      <c r="C50" t="inlineStr">
        <is>
          <t>트루밸류</t>
        </is>
      </c>
      <c r="D50" s="36" t="n">
        <v>43195107758</v>
      </c>
    </row>
    <row r="51">
      <c r="A51" s="7" t="n">
        <v>46114</v>
      </c>
      <c r="B51" t="inlineStr">
        <is>
          <t>DB</t>
        </is>
      </c>
      <c r="C51" t="inlineStr">
        <is>
          <t>개방형 랩</t>
        </is>
      </c>
      <c r="D51" s="33" t="n">
        <v>8429693664</v>
      </c>
    </row>
    <row r="52">
      <c r="A52" s="7" t="n">
        <v>46114</v>
      </c>
      <c r="B52" t="inlineStr">
        <is>
          <t>DB</t>
        </is>
      </c>
      <c r="C52" t="inlineStr">
        <is>
          <t>목표전환형 2차</t>
        </is>
      </c>
      <c r="D52" s="33" t="n">
        <v>2692719284</v>
      </c>
    </row>
    <row r="53">
      <c r="A53" s="7" t="n">
        <v>46115</v>
      </c>
      <c r="B53" t="inlineStr">
        <is>
          <t>NH</t>
        </is>
      </c>
      <c r="C53" t="inlineStr">
        <is>
          <t>다이내믹밸류</t>
        </is>
      </c>
      <c r="D53" s="35" t="n">
        <v>6777038749</v>
      </c>
    </row>
    <row r="54">
      <c r="A54" s="7" t="n">
        <v>46115</v>
      </c>
      <c r="B54" t="inlineStr">
        <is>
          <t>NH</t>
        </is>
      </c>
      <c r="C54" t="inlineStr">
        <is>
          <t>목표전환형 1호</t>
        </is>
      </c>
      <c r="D54" s="35" t="n">
        <v>13614523766</v>
      </c>
    </row>
    <row r="55">
      <c r="A55" s="7" t="n">
        <v>46115</v>
      </c>
      <c r="B55" t="inlineStr">
        <is>
          <t>DB</t>
        </is>
      </c>
      <c r="C55" t="inlineStr">
        <is>
          <t>개방형 랩</t>
        </is>
      </c>
      <c r="D55" s="33" t="n">
        <v>8340459611</v>
      </c>
    </row>
    <row r="56">
      <c r="A56" s="7" t="n">
        <v>46115</v>
      </c>
      <c r="B56" t="inlineStr">
        <is>
          <t>DB</t>
        </is>
      </c>
      <c r="C56" t="inlineStr">
        <is>
          <t>목표전환형 2차</t>
        </is>
      </c>
      <c r="D56" s="33" t="n">
        <v>2692719284</v>
      </c>
    </row>
    <row r="57">
      <c r="A57" s="7" t="n">
        <v>46115</v>
      </c>
      <c r="B57" t="inlineStr">
        <is>
          <t>삼성</t>
        </is>
      </c>
      <c r="C57" t="inlineStr">
        <is>
          <t>트루밸류</t>
        </is>
      </c>
      <c r="D57" s="36" t="n">
        <v>45115259593</v>
      </c>
    </row>
    <row r="58">
      <c r="A58" s="7" t="n">
        <v>46118</v>
      </c>
      <c r="B58" t="inlineStr">
        <is>
          <t>NH</t>
        </is>
      </c>
      <c r="C58" t="inlineStr">
        <is>
          <t>다이내믹밸류</t>
        </is>
      </c>
      <c r="D58" s="33" t="n">
        <v>6793624939</v>
      </c>
    </row>
    <row r="59">
      <c r="A59" s="7" t="n">
        <v>46118</v>
      </c>
      <c r="B59" t="inlineStr">
        <is>
          <t>NH</t>
        </is>
      </c>
      <c r="C59" t="inlineStr">
        <is>
          <t>목표전환형 1호</t>
        </is>
      </c>
      <c r="D59" s="33" t="n">
        <v>13601374260</v>
      </c>
    </row>
    <row r="60">
      <c r="A60" s="7" t="n">
        <v>46118</v>
      </c>
      <c r="B60" t="inlineStr">
        <is>
          <t>DB</t>
        </is>
      </c>
      <c r="C60" t="inlineStr">
        <is>
          <t>개방형 랩</t>
        </is>
      </c>
      <c r="D60" s="33" t="n">
        <v>8357359881</v>
      </c>
    </row>
    <row r="61">
      <c r="A61" s="7" t="n">
        <v>46118</v>
      </c>
      <c r="B61" t="inlineStr">
        <is>
          <t>DB</t>
        </is>
      </c>
      <c r="C61" t="inlineStr">
        <is>
          <t>목표전환형 2차</t>
        </is>
      </c>
      <c r="D61" s="33" t="n">
        <v>2687319483</v>
      </c>
    </row>
    <row r="62">
      <c r="A62" s="7" t="n">
        <v>46118</v>
      </c>
      <c r="B62" t="inlineStr">
        <is>
          <t>삼성</t>
        </is>
      </c>
      <c r="C62" t="inlineStr">
        <is>
          <t>트루밸류</t>
        </is>
      </c>
      <c r="D62" s="36" t="n">
        <v>45174255533</v>
      </c>
    </row>
    <row r="63">
      <c r="A63" s="7" t="n">
        <v>46119</v>
      </c>
      <c r="B63" t="inlineStr">
        <is>
          <t>NH</t>
        </is>
      </c>
      <c r="C63" t="inlineStr">
        <is>
          <t>다이내믹밸류</t>
        </is>
      </c>
      <c r="D63" s="33" t="n">
        <v>6761390721</v>
      </c>
    </row>
    <row r="64">
      <c r="A64" s="7" t="n">
        <v>46119</v>
      </c>
      <c r="B64" t="inlineStr">
        <is>
          <t>NH</t>
        </is>
      </c>
      <c r="C64" t="inlineStr">
        <is>
          <t>목표전환형 1호</t>
        </is>
      </c>
      <c r="D64" s="33" t="n">
        <v>13643509372</v>
      </c>
    </row>
    <row r="65">
      <c r="A65" s="7" t="n">
        <v>46119</v>
      </c>
      <c r="B65" t="inlineStr">
        <is>
          <t>DB</t>
        </is>
      </c>
      <c r="C65" t="inlineStr">
        <is>
          <t>개방형 랩</t>
        </is>
      </c>
      <c r="D65" s="33" t="n">
        <v>8322774006</v>
      </c>
    </row>
    <row r="66">
      <c r="A66" s="7" t="n">
        <v>46119</v>
      </c>
      <c r="B66" t="inlineStr">
        <is>
          <t>DB</t>
        </is>
      </c>
      <c r="C66" t="inlineStr">
        <is>
          <t>목표전환형 2차</t>
        </is>
      </c>
      <c r="D66" s="33" t="n">
        <v>2693111290</v>
      </c>
    </row>
    <row r="67">
      <c r="A67" s="7" t="n">
        <v>46119</v>
      </c>
      <c r="B67" t="inlineStr">
        <is>
          <t>삼성</t>
        </is>
      </c>
      <c r="C67" t="inlineStr">
        <is>
          <t>트루밸류</t>
        </is>
      </c>
      <c r="D67" s="36" t="n">
        <v>44961094415</v>
      </c>
    </row>
    <row r="68">
      <c r="A68" s="7" t="n">
        <v>46120</v>
      </c>
      <c r="B68" t="inlineStr">
        <is>
          <t>NH</t>
        </is>
      </c>
      <c r="C68" t="inlineStr">
        <is>
          <t>다이내믹밸류</t>
        </is>
      </c>
      <c r="D68" s="33" t="n">
        <v>7248504857</v>
      </c>
    </row>
    <row r="69">
      <c r="A69" s="7" t="n">
        <v>46120</v>
      </c>
      <c r="B69" t="inlineStr">
        <is>
          <t>NH</t>
        </is>
      </c>
      <c r="C69" t="inlineStr">
        <is>
          <t>목표전환형 1호</t>
        </is>
      </c>
      <c r="D69" s="33" t="n">
        <v>14442396155</v>
      </c>
    </row>
    <row r="70">
      <c r="A70" s="7" t="n">
        <v>46120</v>
      </c>
      <c r="B70" t="inlineStr">
        <is>
          <t>DB</t>
        </is>
      </c>
      <c r="C70" t="inlineStr">
        <is>
          <t>개방형 랩</t>
        </is>
      </c>
      <c r="D70" s="33" t="n">
        <v>8925602426</v>
      </c>
    </row>
    <row r="71">
      <c r="A71" s="7" t="n">
        <v>46120</v>
      </c>
      <c r="B71" t="inlineStr">
        <is>
          <t>DB</t>
        </is>
      </c>
      <c r="C71" t="inlineStr">
        <is>
          <t>목표전환형 2차</t>
        </is>
      </c>
      <c r="D71" s="33" t="n">
        <v>2846315568</v>
      </c>
    </row>
    <row r="72">
      <c r="A72" s="7" t="n">
        <v>46120</v>
      </c>
      <c r="B72" t="inlineStr">
        <is>
          <t>삼성</t>
        </is>
      </c>
      <c r="C72" t="inlineStr">
        <is>
          <t>트루밸류</t>
        </is>
      </c>
      <c r="D72" s="36" t="n">
        <v>48280461470</v>
      </c>
    </row>
    <row r="73">
      <c r="A73" s="7" t="n">
        <v>46121</v>
      </c>
      <c r="B73" t="inlineStr">
        <is>
          <t>삼성</t>
        </is>
      </c>
      <c r="C73" t="inlineStr">
        <is>
          <t>트루밸류</t>
        </is>
      </c>
      <c r="D73" s="36" t="n">
        <v>48046590456</v>
      </c>
    </row>
    <row r="74">
      <c r="A74" s="7" t="n">
        <v>46121</v>
      </c>
      <c r="B74" t="inlineStr">
        <is>
          <t>DB</t>
        </is>
      </c>
      <c r="C74" t="inlineStr">
        <is>
          <t>개방형 랩</t>
        </is>
      </c>
      <c r="D74" s="33" t="n">
        <v>8900046761</v>
      </c>
    </row>
    <row r="75">
      <c r="A75" s="7" t="n">
        <v>46121</v>
      </c>
      <c r="B75" t="inlineStr">
        <is>
          <t>DB</t>
        </is>
      </c>
      <c r="C75" t="inlineStr">
        <is>
          <t>목표전환형 2차</t>
        </is>
      </c>
      <c r="D75" s="33" t="n">
        <v>2795404543</v>
      </c>
    </row>
    <row r="76">
      <c r="A76" s="7" t="n">
        <v>46121</v>
      </c>
      <c r="B76" t="inlineStr">
        <is>
          <t>NH</t>
        </is>
      </c>
      <c r="C76" t="inlineStr">
        <is>
          <t>다이내믹밸류</t>
        </is>
      </c>
      <c r="D76" s="33" t="n">
        <v>7117240193</v>
      </c>
    </row>
    <row r="77">
      <c r="A77" s="7" t="n">
        <v>46121</v>
      </c>
      <c r="B77" t="inlineStr">
        <is>
          <t>NH</t>
        </is>
      </c>
      <c r="C77" t="inlineStr">
        <is>
          <t>목표전환형 1호</t>
        </is>
      </c>
      <c r="D77" s="33" t="n">
        <v>14166101287</v>
      </c>
    </row>
    <row r="78">
      <c r="A78" s="7" t="n">
        <v>46122</v>
      </c>
      <c r="B78" t="inlineStr">
        <is>
          <t>DB</t>
        </is>
      </c>
      <c r="C78" t="inlineStr">
        <is>
          <t>개방형 랩</t>
        </is>
      </c>
      <c r="D78" s="33" t="n">
        <v>9116077104</v>
      </c>
    </row>
    <row r="79">
      <c r="A79" s="7" t="n">
        <v>46122</v>
      </c>
      <c r="B79" t="inlineStr">
        <is>
          <t>DB</t>
        </is>
      </c>
      <c r="C79" t="inlineStr">
        <is>
          <t>목표전환형 2차</t>
        </is>
      </c>
      <c r="D79" s="33" t="n">
        <v>2834491333</v>
      </c>
    </row>
    <row r="80">
      <c r="A80" s="7" t="n">
        <v>46122</v>
      </c>
      <c r="B80" t="inlineStr">
        <is>
          <t>삼성</t>
        </is>
      </c>
      <c r="C80" t="inlineStr">
        <is>
          <t>트루밸류</t>
        </is>
      </c>
      <c r="D80" s="36" t="n">
        <v>48652318278</v>
      </c>
    </row>
    <row r="81">
      <c r="A81" s="7" t="n">
        <v>46122</v>
      </c>
      <c r="B81" t="inlineStr">
        <is>
          <t>NH</t>
        </is>
      </c>
      <c r="C81" t="inlineStr">
        <is>
          <t>다이내믹밸류</t>
        </is>
      </c>
      <c r="D81" s="33" t="n">
        <v>7150342389</v>
      </c>
    </row>
    <row r="82">
      <c r="A82" s="7" t="n">
        <v>46122</v>
      </c>
      <c r="B82" t="inlineStr">
        <is>
          <t>NH</t>
        </is>
      </c>
      <c r="C82" t="inlineStr">
        <is>
          <t>목표전환형 1호</t>
        </is>
      </c>
      <c r="D82" s="33" t="n">
        <v>14364241996</v>
      </c>
    </row>
    <row r="83">
      <c r="A83" s="7" t="n">
        <v>46125</v>
      </c>
      <c r="B83" t="inlineStr">
        <is>
          <t>DB</t>
        </is>
      </c>
      <c r="C83" t="inlineStr">
        <is>
          <t>목표전환형 2차</t>
        </is>
      </c>
      <c r="D83" s="33" t="n">
        <v>2845536291</v>
      </c>
    </row>
    <row r="84">
      <c r="A84" s="7" t="n">
        <v>46125</v>
      </c>
      <c r="B84" t="inlineStr">
        <is>
          <t>DB</t>
        </is>
      </c>
      <c r="C84" t="inlineStr">
        <is>
          <t>개방형 랩</t>
        </is>
      </c>
      <c r="D84" s="33" t="n">
        <v>9239980474</v>
      </c>
    </row>
    <row r="85">
      <c r="A85" s="7" t="n">
        <v>46125</v>
      </c>
      <c r="B85" t="inlineStr">
        <is>
          <t>삼성</t>
        </is>
      </c>
      <c r="C85" t="inlineStr">
        <is>
          <t>트루밸류</t>
        </is>
      </c>
      <c r="D85" s="36" t="n">
        <v>48259208789</v>
      </c>
    </row>
    <row r="86">
      <c r="A86" s="7" t="n">
        <v>46125</v>
      </c>
      <c r="B86" t="inlineStr">
        <is>
          <t>NH</t>
        </is>
      </c>
      <c r="C86" t="inlineStr">
        <is>
          <t>다이내믹밸류</t>
        </is>
      </c>
      <c r="D86" s="33" t="n">
        <v>7103698587</v>
      </c>
    </row>
    <row r="87">
      <c r="A87" s="7" t="n">
        <v>46125</v>
      </c>
      <c r="B87" t="inlineStr">
        <is>
          <t>NH</t>
        </is>
      </c>
      <c r="C87" t="inlineStr">
        <is>
          <t>목표전환형 1호</t>
        </is>
      </c>
      <c r="D87" s="33" t="n">
        <v>14421593173</v>
      </c>
    </row>
    <row r="88">
      <c r="A88" s="7" t="n">
        <v>46126</v>
      </c>
      <c r="B88" t="inlineStr">
        <is>
          <t>DB</t>
        </is>
      </c>
      <c r="C88" t="inlineStr">
        <is>
          <t>개방형 랩</t>
        </is>
      </c>
      <c r="D88" s="33" t="n">
        <v>9425440636</v>
      </c>
    </row>
    <row r="89">
      <c r="A89" s="7" t="n">
        <v>46126</v>
      </c>
      <c r="B89" t="inlineStr">
        <is>
          <t>DB</t>
        </is>
      </c>
      <c r="C89" t="inlineStr">
        <is>
          <t>목표전환형 2차</t>
        </is>
      </c>
      <c r="D89" s="33" t="n">
        <v>2897205678</v>
      </c>
    </row>
    <row r="90">
      <c r="A90" s="7" t="n">
        <v>46126</v>
      </c>
      <c r="B90" t="inlineStr">
        <is>
          <t>삼성</t>
        </is>
      </c>
      <c r="C90" t="inlineStr">
        <is>
          <t>트루밸류</t>
        </is>
      </c>
      <c r="D90" s="36" t="n">
        <v>49242049892</v>
      </c>
    </row>
    <row r="91">
      <c r="A91" s="7" t="n">
        <v>46126</v>
      </c>
      <c r="B91" t="inlineStr">
        <is>
          <t>NH</t>
        </is>
      </c>
      <c r="C91" t="inlineStr">
        <is>
          <t>다이내믹밸류</t>
        </is>
      </c>
      <c r="D91" s="33" t="n">
        <v>7245242613</v>
      </c>
    </row>
    <row r="92">
      <c r="A92" s="7" t="n">
        <v>46126</v>
      </c>
      <c r="B92" t="inlineStr">
        <is>
          <t>NH</t>
        </is>
      </c>
      <c r="C92" t="inlineStr">
        <is>
          <t>목표전환형 1호</t>
        </is>
      </c>
      <c r="D92" s="33" t="n">
        <v>14690231683</v>
      </c>
    </row>
    <row r="93">
      <c r="A93" s="7" t="n">
        <v>46127</v>
      </c>
      <c r="B93" t="inlineStr">
        <is>
          <t>DB</t>
        </is>
      </c>
      <c r="C93" t="inlineStr">
        <is>
          <t>개방형 랩</t>
        </is>
      </c>
      <c r="D93" s="33" t="n">
        <v>9676245606</v>
      </c>
    </row>
    <row r="94">
      <c r="A94" s="7" t="n">
        <v>46127</v>
      </c>
      <c r="B94" t="inlineStr">
        <is>
          <t>삼성</t>
        </is>
      </c>
      <c r="C94" t="inlineStr">
        <is>
          <t>트루밸류</t>
        </is>
      </c>
      <c r="D94" s="36" t="n">
        <v>50271929437</v>
      </c>
    </row>
    <row r="95">
      <c r="A95" s="7" t="n">
        <v>46127</v>
      </c>
      <c r="B95" t="inlineStr">
        <is>
          <t>NH</t>
        </is>
      </c>
      <c r="C95" t="inlineStr">
        <is>
          <t>다이내믹밸류</t>
        </is>
      </c>
      <c r="D95" s="33" t="n">
        <v>7414984203</v>
      </c>
    </row>
    <row r="96">
      <c r="A96" s="7" t="n">
        <v>46128</v>
      </c>
      <c r="B96" t="inlineStr">
        <is>
          <t>삼성</t>
        </is>
      </c>
      <c r="C96" t="inlineStr">
        <is>
          <t>트루밸류</t>
        </is>
      </c>
      <c r="D96" s="36" t="n">
        <v>50859361186</v>
      </c>
    </row>
    <row r="97">
      <c r="A97" s="7" t="n">
        <v>46128</v>
      </c>
      <c r="B97" t="inlineStr">
        <is>
          <t>DB</t>
        </is>
      </c>
      <c r="C97" t="inlineStr">
        <is>
          <t>개방형 랩</t>
        </is>
      </c>
      <c r="D97" s="36" t="n">
        <v>9814352052</v>
      </c>
    </row>
    <row r="98">
      <c r="A98" s="7" t="n">
        <v>46128</v>
      </c>
      <c r="B98" t="inlineStr">
        <is>
          <t>NH</t>
        </is>
      </c>
      <c r="C98" t="inlineStr">
        <is>
          <t>다이내믹밸류</t>
        </is>
      </c>
      <c r="D98" s="36" t="n">
        <v>7524930427</v>
      </c>
    </row>
    <row r="99">
      <c r="A99" s="7" t="n">
        <v>46129</v>
      </c>
      <c r="B99" t="inlineStr">
        <is>
          <t>삼성</t>
        </is>
      </c>
      <c r="C99" t="inlineStr">
        <is>
          <t>트루밸류</t>
        </is>
      </c>
      <c r="D99" s="36" t="n">
        <v>50816170859</v>
      </c>
    </row>
    <row r="100">
      <c r="A100" s="7" t="n">
        <v>46129</v>
      </c>
      <c r="B100" t="inlineStr">
        <is>
          <t>DB</t>
        </is>
      </c>
      <c r="C100" t="inlineStr">
        <is>
          <t>개방형 랩</t>
        </is>
      </c>
      <c r="D100" s="36" t="n">
        <v>9464899400</v>
      </c>
    </row>
    <row r="101">
      <c r="A101" s="7" t="n">
        <v>46129</v>
      </c>
      <c r="B101" t="inlineStr">
        <is>
          <t>NH</t>
        </is>
      </c>
      <c r="C101" t="inlineStr">
        <is>
          <t>다이내믹밸류</t>
        </is>
      </c>
      <c r="D101" s="36" t="n">
        <v>7461424183</v>
      </c>
    </row>
    <row r="102">
      <c r="A102" s="7" t="n">
        <v>46132</v>
      </c>
      <c r="B102" t="inlineStr">
        <is>
          <t>삼성</t>
        </is>
      </c>
      <c r="C102" t="inlineStr">
        <is>
          <t>트루밸류</t>
        </is>
      </c>
      <c r="D102" s="36" t="n">
        <v>51360507912</v>
      </c>
    </row>
    <row r="103">
      <c r="A103" s="7" t="n">
        <v>46132</v>
      </c>
      <c r="B103" t="inlineStr">
        <is>
          <t>DB</t>
        </is>
      </c>
      <c r="C103" t="inlineStr">
        <is>
          <t>개방형 랩</t>
        </is>
      </c>
      <c r="D103" s="36" t="n">
        <v>9100767212</v>
      </c>
    </row>
    <row r="104">
      <c r="A104" s="7" t="n">
        <v>46132</v>
      </c>
      <c r="B104" t="inlineStr">
        <is>
          <t>NH</t>
        </is>
      </c>
      <c r="C104" t="inlineStr">
        <is>
          <t>다이내믹밸류</t>
        </is>
      </c>
      <c r="D104" s="36" t="n">
        <v>7524930427</v>
      </c>
    </row>
    <row r="105">
      <c r="A105" s="7" t="n">
        <v>46133</v>
      </c>
      <c r="B105" t="inlineStr">
        <is>
          <t>DB</t>
        </is>
      </c>
      <c r="C105" t="inlineStr">
        <is>
          <t>개방형 랩</t>
        </is>
      </c>
      <c r="D105" s="33" t="n">
        <v>9526005661</v>
      </c>
    </row>
    <row r="106">
      <c r="A106" s="7" t="n">
        <v>46133</v>
      </c>
      <c r="B106" t="inlineStr">
        <is>
          <t>삼성</t>
        </is>
      </c>
      <c r="C106" t="inlineStr">
        <is>
          <t>트루밸류</t>
        </is>
      </c>
      <c r="D106" s="36" t="n">
        <v>52477699610</v>
      </c>
    </row>
    <row r="107">
      <c r="A107" s="7" t="n">
        <v>46133</v>
      </c>
      <c r="B107" t="inlineStr">
        <is>
          <t>NH</t>
        </is>
      </c>
      <c r="C107" t="inlineStr">
        <is>
          <t>다이내믹밸류</t>
        </is>
      </c>
      <c r="D107" s="33" t="n">
        <v>7695086403</v>
      </c>
    </row>
    <row r="108">
      <c r="A108" s="7" t="n">
        <v>46134</v>
      </c>
      <c r="B108" t="inlineStr">
        <is>
          <t>DB</t>
        </is>
      </c>
      <c r="C108" t="inlineStr">
        <is>
          <t>개방형 랩</t>
        </is>
      </c>
      <c r="D108" s="33" t="n">
        <v>9556270737</v>
      </c>
    </row>
    <row r="109">
      <c r="A109" s="7" t="n">
        <v>46134</v>
      </c>
      <c r="B109" t="inlineStr">
        <is>
          <t>삼성</t>
        </is>
      </c>
      <c r="C109" t="inlineStr">
        <is>
          <t>트루밸류</t>
        </is>
      </c>
      <c r="D109" s="36" t="n">
        <v>52817794716</v>
      </c>
    </row>
    <row r="110">
      <c r="A110" s="7" t="n">
        <v>46134</v>
      </c>
      <c r="B110" t="inlineStr">
        <is>
          <t>NH</t>
        </is>
      </c>
      <c r="C110" t="inlineStr">
        <is>
          <t>다이내믹밸류</t>
        </is>
      </c>
      <c r="D110" s="33" t="n">
        <v>7735738077</v>
      </c>
    </row>
    <row r="111">
      <c r="A111" s="7" t="n">
        <v>46135</v>
      </c>
      <c r="B111" t="inlineStr">
        <is>
          <t>DB</t>
        </is>
      </c>
      <c r="C111" t="inlineStr">
        <is>
          <t>개방형 랩</t>
        </is>
      </c>
      <c r="D111" s="33" t="n">
        <v>9660330565</v>
      </c>
    </row>
    <row r="112">
      <c r="A112" s="7" t="n">
        <v>46135</v>
      </c>
      <c r="B112" t="inlineStr">
        <is>
          <t>삼성</t>
        </is>
      </c>
      <c r="C112" t="inlineStr">
        <is>
          <t>트루밸류</t>
        </is>
      </c>
      <c r="D112" s="36" t="n">
        <v>53325491652</v>
      </c>
    </row>
    <row r="113">
      <c r="A113" s="7" t="n">
        <v>46135</v>
      </c>
      <c r="B113" t="inlineStr">
        <is>
          <t>NH</t>
        </is>
      </c>
      <c r="C113" t="inlineStr">
        <is>
          <t>다이내믹밸류</t>
        </is>
      </c>
      <c r="D113" s="33" t="n">
        <v>7792237188</v>
      </c>
    </row>
  </sheetData>
  <autoFilter ref="A1:D16">
    <sortState ref="A2:D110">
      <sortCondition ref="A1:A1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2026-02-12T04:56:02Z</dcterms:created>
  <dcterms:modified xmlns:dcterms="http://purl.org/dc/terms/" xmlns:xsi="http://www.w3.org/2001/XMLSchema-instance" xsi:type="dcterms:W3CDTF">2026-04-27T22:55:18Z</dcterms:modified>
  <cp:lastModifiedBy>Sisyphe Kim</cp:lastModifiedBy>
</cp:coreProperties>
</file>

<file path=docProps/custom.xml><?xml version="1.0" encoding="utf-8"?>
<Properties xmlns="http://schemas.openxmlformats.org/officeDocument/2006/custom-properties">
  <property name="Assemblysignaturetoken" fmtid="{D5CDD505-2E9C-101B-9397-08002B2CF9AE}" pid="2">
    <vt:lpwstr xmlns:vt="http://schemas.openxmlformats.org/officeDocument/2006/docPropsVTypes">BJn+5TEIN0hedRCx7UZXZQ==</vt:lpwstr>
  </property>
  <property name="AST date" fmtid="{D5CDD505-2E9C-101B-9397-08002B2CF9AE}" pid="3">
    <vt:lpwstr xmlns:vt="http://schemas.openxmlformats.org/officeDocument/2006/docPropsVTypes">20260212145329</vt:lpwstr>
  </property>
</Properties>
</file>