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14" fontId="9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horizontal="center" vertical="top"/>
    </xf>
    <xf numFmtId="0" fontId="14" fillId="0" borderId="6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9"/>
  <sheetViews>
    <sheetView workbookViewId="0">
      <selection activeCell="A1" sqref="A1"/>
    </sheetView>
  </sheetViews>
  <sheetFormatPr baseColWidth="8" defaultRowHeight="16.5"/>
  <sheetData>
    <row r="1">
      <c r="A1" s="30" t="inlineStr">
        <is>
          <t>Date</t>
        </is>
      </c>
      <c r="B1" s="30" t="inlineStr">
        <is>
          <t>트루밸류</t>
        </is>
      </c>
      <c r="C1" s="30" t="inlineStr">
        <is>
          <t>Value ESG</t>
        </is>
      </c>
      <c r="D1" s="30" t="inlineStr">
        <is>
          <t>개방형 랩</t>
        </is>
      </c>
      <c r="E1" s="30" t="inlineStr">
        <is>
          <t>KOSPI</t>
        </is>
      </c>
      <c r="F1" s="30" t="inlineStr">
        <is>
          <t>KOSDAQ</t>
        </is>
      </c>
      <c r="G1" s="30" t="inlineStr">
        <is>
          <t>목표전환형</t>
        </is>
      </c>
      <c r="H1" s="30" t="inlineStr">
        <is>
          <t>목표전환형 2차</t>
        </is>
      </c>
      <c r="I1" s="30" t="inlineStr">
        <is>
          <t>목표전환형 1호</t>
        </is>
      </c>
    </row>
    <row r="2">
      <c r="A2" s="30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30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30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30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30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30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30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30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30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30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30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30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30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30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30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30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30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30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30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30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30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30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30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30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30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30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30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30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30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30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30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30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30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30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30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30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30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30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30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30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30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30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30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30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30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30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30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30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30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30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30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30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30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30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30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30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30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30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30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30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30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30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30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30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30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30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30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30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30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30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30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30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30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30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30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30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30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30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30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30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30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30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30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30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30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30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30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30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30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30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30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30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30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30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30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30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30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30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30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30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30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30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30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30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30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30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30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30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30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30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30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30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30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30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30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30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30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30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30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30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30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30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30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30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30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30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30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30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30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30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30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30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30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30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30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30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30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30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30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30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30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30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30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30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30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30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30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30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30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30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30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30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30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30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30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30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30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30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30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30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30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30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30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30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30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30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30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30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30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30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30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30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30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30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30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30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30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30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30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30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30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30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30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30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30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30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30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30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30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30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30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30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30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30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30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30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30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30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30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30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30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30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30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30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30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30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30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30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30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30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30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30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30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30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30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30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30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30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30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30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30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30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30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30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30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30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30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30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30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30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30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30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30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30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30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30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30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30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30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30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30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30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30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30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30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30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30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30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30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30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30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30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30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30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30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30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30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30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30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30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30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30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30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30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30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30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30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30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30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30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30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30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30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30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30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30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30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30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30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30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30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30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30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30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30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30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30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30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30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30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30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30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30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30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30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30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30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30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30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30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30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30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30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30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30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30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30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30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30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30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30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30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30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30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30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30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30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30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30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30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30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30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30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30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30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30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30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30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30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30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30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30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30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30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30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30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30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30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30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30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30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30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30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30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30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30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30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30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30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30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30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30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30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30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30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30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30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30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30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30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30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30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30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30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30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30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30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30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30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30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30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30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30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30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30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30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30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30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30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30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30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30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30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30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30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30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30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30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30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30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30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30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30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30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30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30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30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30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30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30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30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30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30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30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30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30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30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30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30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30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30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30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30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30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30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30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30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30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30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30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30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30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30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30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30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30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30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30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30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30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30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30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30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30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30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30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30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30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30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30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30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30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30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30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30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30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30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30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30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30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30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30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30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30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30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30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30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30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30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30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30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30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30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30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30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30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30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30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30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30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30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30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30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30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30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30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30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30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30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30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30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30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30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30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30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30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30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30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30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30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30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30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30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30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30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30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30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30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30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30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30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30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30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30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30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30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30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30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30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30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30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30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30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30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30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30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30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30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30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30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30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30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30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30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30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30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30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30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30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30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30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30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30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30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30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30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30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30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30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30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30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30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30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30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30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30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30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30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30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30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30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30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30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30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30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30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30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30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30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30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30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30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30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30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30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30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30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30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30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30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30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30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30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30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30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30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30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30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30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30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30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30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30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30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30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30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30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30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30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30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30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30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30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30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30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30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30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30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30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30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30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30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30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30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30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30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30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30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30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30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30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30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30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30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30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30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30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30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30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30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30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30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30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30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30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30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30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30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30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30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30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30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30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30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30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30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30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30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30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30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30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30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30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30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30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30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30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30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30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30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30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30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30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30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30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30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30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30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30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30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30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30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30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30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30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30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30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30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30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30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30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30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30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30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30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30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30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30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30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30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30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30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30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30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30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30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30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30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30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30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30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30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30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30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30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30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30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30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30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30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30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30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30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30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30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30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30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30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30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30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30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30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30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30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30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30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30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30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30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30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30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30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30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30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30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30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30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30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30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30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30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30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30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30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30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30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30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30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30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30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30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30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30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30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30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30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30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30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30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30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30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30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30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30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30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30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30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30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1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날짜</t>
        </is>
      </c>
      <c r="B1" s="31" t="inlineStr">
        <is>
          <t>트루밸류_1D</t>
        </is>
      </c>
      <c r="C1" s="31" t="inlineStr">
        <is>
          <t>트루밸류_1W</t>
        </is>
      </c>
      <c r="D1" s="31" t="inlineStr">
        <is>
          <t>트루밸류_1M</t>
        </is>
      </c>
      <c r="E1" s="31" t="inlineStr">
        <is>
          <t>트루밸류_3M</t>
        </is>
      </c>
      <c r="F1" s="31" t="inlineStr">
        <is>
          <t>트루밸류_6M</t>
        </is>
      </c>
      <c r="G1" s="31" t="inlineStr">
        <is>
          <t>트루밸류_1Y</t>
        </is>
      </c>
      <c r="H1" s="31" t="inlineStr">
        <is>
          <t>트루밸류_YTD</t>
        </is>
      </c>
      <c r="I1" s="31" t="inlineStr">
        <is>
          <t>Value ESG_1D</t>
        </is>
      </c>
      <c r="J1" s="31" t="inlineStr">
        <is>
          <t>Value ESG_1W</t>
        </is>
      </c>
      <c r="K1" s="31" t="inlineStr">
        <is>
          <t>Value ESG_1M</t>
        </is>
      </c>
      <c r="L1" s="31" t="inlineStr">
        <is>
          <t>Value ESG_3M</t>
        </is>
      </c>
      <c r="M1" s="31" t="inlineStr">
        <is>
          <t>Value ESG_6M</t>
        </is>
      </c>
      <c r="N1" s="31" t="inlineStr">
        <is>
          <t>Value ESG_1Y</t>
        </is>
      </c>
      <c r="O1" s="31" t="inlineStr">
        <is>
          <t>Value ESG_YTD</t>
        </is>
      </c>
      <c r="P1" s="31" t="inlineStr">
        <is>
          <t>개방형 랩_1D</t>
        </is>
      </c>
      <c r="Q1" s="31" t="inlineStr">
        <is>
          <t>개방형 랩_1W</t>
        </is>
      </c>
      <c r="R1" s="31" t="inlineStr">
        <is>
          <t>개방형 랩_1M</t>
        </is>
      </c>
      <c r="S1" s="31" t="inlineStr">
        <is>
          <t>개방형 랩_3M</t>
        </is>
      </c>
      <c r="T1" s="31" t="inlineStr">
        <is>
          <t>개방형 랩_6M</t>
        </is>
      </c>
      <c r="U1" s="31" t="inlineStr">
        <is>
          <t>개방형 랩_1Y</t>
        </is>
      </c>
      <c r="V1" s="31" t="inlineStr">
        <is>
          <t>개방형 랩_YTD</t>
        </is>
      </c>
      <c r="W1" s="31" t="inlineStr">
        <is>
          <t>KOSPI_1D</t>
        </is>
      </c>
      <c r="X1" s="31" t="inlineStr">
        <is>
          <t>KOSPI_1W</t>
        </is>
      </c>
      <c r="Y1" s="31" t="inlineStr">
        <is>
          <t>KOSPI_1M</t>
        </is>
      </c>
      <c r="Z1" s="31" t="inlineStr">
        <is>
          <t>KOSPI_3M</t>
        </is>
      </c>
      <c r="AA1" s="31" t="inlineStr">
        <is>
          <t>KOSPI_6M</t>
        </is>
      </c>
      <c r="AB1" s="31" t="inlineStr">
        <is>
          <t>KOSPI_1Y</t>
        </is>
      </c>
      <c r="AC1" s="31" t="inlineStr">
        <is>
          <t>KOSPI_YTD</t>
        </is>
      </c>
      <c r="AD1" s="31" t="inlineStr">
        <is>
          <t>KOSDAQ_1D</t>
        </is>
      </c>
      <c r="AE1" s="31" t="inlineStr">
        <is>
          <t>KOSDAQ_1W</t>
        </is>
      </c>
      <c r="AF1" s="31" t="inlineStr">
        <is>
          <t>KOSDAQ_1M</t>
        </is>
      </c>
      <c r="AG1" s="31" t="inlineStr">
        <is>
          <t>KOSDAQ_3M</t>
        </is>
      </c>
      <c r="AH1" s="31" t="inlineStr">
        <is>
          <t>KOSDAQ_6M</t>
        </is>
      </c>
      <c r="AI1" s="31" t="inlineStr">
        <is>
          <t>KOSDAQ_1Y</t>
        </is>
      </c>
      <c r="AJ1" s="31" t="inlineStr">
        <is>
          <t>KOSDAQ_YTD</t>
        </is>
      </c>
      <c r="AK1" s="31" t="inlineStr">
        <is>
          <t>목표전환형_1D</t>
        </is>
      </c>
      <c r="AL1" s="31" t="inlineStr">
        <is>
          <t>목표전환형_1W</t>
        </is>
      </c>
      <c r="AM1" s="31" t="inlineStr">
        <is>
          <t>목표전환형_1M</t>
        </is>
      </c>
      <c r="AN1" s="31" t="inlineStr">
        <is>
          <t>목표전환형_3M</t>
        </is>
      </c>
      <c r="AO1" s="31" t="inlineStr">
        <is>
          <t>목표전환형_6M</t>
        </is>
      </c>
      <c r="AP1" s="31" t="inlineStr">
        <is>
          <t>목표전환형_1Y</t>
        </is>
      </c>
      <c r="AQ1" s="31" t="inlineStr">
        <is>
          <t>목표전환형_YTD</t>
        </is>
      </c>
      <c r="AR1" s="31" t="inlineStr">
        <is>
          <t>목표전환형 2차_1D</t>
        </is>
      </c>
      <c r="AS1" s="31" t="inlineStr">
        <is>
          <t>목표전환형 2차_1W</t>
        </is>
      </c>
      <c r="AT1" s="31" t="inlineStr">
        <is>
          <t>목표전환형 2차_1M</t>
        </is>
      </c>
      <c r="AU1" s="31" t="inlineStr">
        <is>
          <t>목표전환형 2차_3M</t>
        </is>
      </c>
      <c r="AV1" s="31" t="inlineStr">
        <is>
          <t>목표전환형 2차_6M</t>
        </is>
      </c>
      <c r="AW1" s="31" t="inlineStr">
        <is>
          <t>목표전환형 2차_1Y</t>
        </is>
      </c>
      <c r="AX1" s="31" t="inlineStr">
        <is>
          <t>목표전환형 2차_YTD</t>
        </is>
      </c>
      <c r="AY1" s="31" t="inlineStr">
        <is>
          <t>목표전환형 1호_1D</t>
        </is>
      </c>
      <c r="AZ1" s="31" t="inlineStr">
        <is>
          <t>목표전환형 1호_1W</t>
        </is>
      </c>
      <c r="BA1" s="31" t="inlineStr">
        <is>
          <t>목표전환형 1호_1M</t>
        </is>
      </c>
      <c r="BB1" s="31" t="inlineStr">
        <is>
          <t>목표전환형 1호_3M</t>
        </is>
      </c>
      <c r="BC1" s="31" t="inlineStr">
        <is>
          <t>목표전환형 1호_6M</t>
        </is>
      </c>
      <c r="BD1" s="31" t="inlineStr">
        <is>
          <t>목표전환형 1호_1Y</t>
        </is>
      </c>
      <c r="BE1" s="31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40"/>
  <sheetViews>
    <sheetView tabSelected="1" topLeftCell="A1294" workbookViewId="0">
      <selection activeCell="B1340" sqref="B1340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2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2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2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2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2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2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2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2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2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2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2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2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2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2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2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2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2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2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2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2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2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2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2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2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2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2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2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2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2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2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2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2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2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2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2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2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2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2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2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2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2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2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2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2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2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2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2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2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2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2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2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2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2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2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2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2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2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2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2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2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2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2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2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2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2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2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2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2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2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2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2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2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2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2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2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2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2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2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2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2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2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2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2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2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2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2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2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2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2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2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2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2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2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2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2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2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2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2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2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2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2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2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2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2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2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2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2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2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2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2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2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2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2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2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2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2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2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2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2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2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2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2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2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2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2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2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2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2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2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2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2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2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2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2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2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2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2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2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2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2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2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2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2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2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2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2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2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2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2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2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2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2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2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2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2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2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2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2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2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2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2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2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2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2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2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2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2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2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2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2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2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2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2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2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2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2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2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2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2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2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2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2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2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2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2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2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2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2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2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2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2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2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2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2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2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2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2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2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2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2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2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2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2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2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2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2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2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2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2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2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2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2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2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2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2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2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2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2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2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2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2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2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2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2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2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2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2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2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2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2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2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2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2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2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2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2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2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2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2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2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2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2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2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2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2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2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2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2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2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2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2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2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2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2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2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2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2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2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2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2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2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2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2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2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2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2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2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2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2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2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2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2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2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2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2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2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2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2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2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2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2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2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2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2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2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29">
      <c r="A1221" s="25" t="n">
        <v>46136</v>
      </c>
      <c r="B1221" s="25" t="inlineStr">
        <is>
          <t>DB</t>
        </is>
      </c>
      <c r="C1221" s="25" t="inlineStr">
        <is>
          <t>개방형 랩</t>
        </is>
      </c>
      <c r="D1221" s="25" t="inlineStr">
        <is>
          <t>반도체</t>
        </is>
      </c>
      <c r="E1221" s="26" t="inlineStr">
        <is>
          <t>005930</t>
        </is>
      </c>
      <c r="F1221" s="27" t="inlineStr">
        <is>
          <t>삼성전자</t>
        </is>
      </c>
      <c r="G1221" s="28" t="n">
        <v>20</v>
      </c>
    </row>
    <row r="1222" ht="12.75" customFormat="1" customHeight="1" s="29">
      <c r="A1222" s="25" t="n">
        <v>46136</v>
      </c>
      <c r="B1222" s="25" t="inlineStr">
        <is>
          <t>DB</t>
        </is>
      </c>
      <c r="C1222" s="25" t="inlineStr">
        <is>
          <t>개방형 랩</t>
        </is>
      </c>
      <c r="D1222" s="25" t="inlineStr">
        <is>
          <t>반도체</t>
        </is>
      </c>
      <c r="E1222" s="26" t="inlineStr">
        <is>
          <t>000660</t>
        </is>
      </c>
      <c r="F1222" s="27" t="inlineStr">
        <is>
          <t>SK하이닉스</t>
        </is>
      </c>
      <c r="G1222" s="28" t="n">
        <v>15</v>
      </c>
    </row>
    <row r="1223" ht="12.75" customFormat="1" customHeight="1" s="29">
      <c r="A1223" s="25" t="n">
        <v>46136</v>
      </c>
      <c r="B1223" s="25" t="inlineStr">
        <is>
          <t>DB</t>
        </is>
      </c>
      <c r="C1223" s="25" t="inlineStr">
        <is>
          <t>개방형 랩</t>
        </is>
      </c>
      <c r="D1223" s="25" t="inlineStr">
        <is>
          <t>기계</t>
        </is>
      </c>
      <c r="E1223" s="26" t="inlineStr">
        <is>
          <t>034020</t>
        </is>
      </c>
      <c r="F1223" s="27" t="inlineStr">
        <is>
          <t>두산에너빌리티</t>
        </is>
      </c>
      <c r="G1223" s="28" t="n">
        <v>5</v>
      </c>
    </row>
    <row r="1224" ht="12.75" customFormat="1" customHeight="1" s="29">
      <c r="A1224" s="25" t="n">
        <v>46136</v>
      </c>
      <c r="B1224" s="25" t="inlineStr">
        <is>
          <t>DB</t>
        </is>
      </c>
      <c r="C1224" s="25" t="inlineStr">
        <is>
          <t>개방형 랩</t>
        </is>
      </c>
      <c r="D1224" s="25" t="inlineStr">
        <is>
          <t>상사,자본재</t>
        </is>
      </c>
      <c r="E1224" s="26" t="inlineStr">
        <is>
          <t>000150</t>
        </is>
      </c>
      <c r="F1224" s="27" t="inlineStr">
        <is>
          <t>두산</t>
        </is>
      </c>
      <c r="G1224" s="28" t="n">
        <v>5</v>
      </c>
    </row>
    <row r="1225" ht="12.75" customFormat="1" customHeight="1" s="29">
      <c r="A1225" s="25" t="n">
        <v>46136</v>
      </c>
      <c r="B1225" s="25" t="inlineStr">
        <is>
          <t>DB</t>
        </is>
      </c>
      <c r="C1225" s="25" t="inlineStr">
        <is>
          <t>개방형 랩</t>
        </is>
      </c>
      <c r="D1225" s="25" t="inlineStr">
        <is>
          <t>증권</t>
        </is>
      </c>
      <c r="E1225" s="26" t="inlineStr">
        <is>
          <t>006800</t>
        </is>
      </c>
      <c r="F1225" s="27" t="inlineStr">
        <is>
          <t>미래에셋증권</t>
        </is>
      </c>
      <c r="G1225" s="28" t="n">
        <v>3</v>
      </c>
    </row>
    <row r="1226" ht="12.75" customFormat="1" customHeight="1" s="29">
      <c r="A1226" s="25" t="n">
        <v>46136</v>
      </c>
      <c r="B1226" s="25" t="inlineStr">
        <is>
          <t>DB</t>
        </is>
      </c>
      <c r="C1226" s="25" t="inlineStr">
        <is>
          <t>개방형 랩</t>
        </is>
      </c>
      <c r="D1226" s="25" t="inlineStr">
        <is>
          <t>상사,자본재</t>
        </is>
      </c>
      <c r="E1226" s="26" t="inlineStr">
        <is>
          <t>001040</t>
        </is>
      </c>
      <c r="F1226" s="27" t="inlineStr">
        <is>
          <t>CJ</t>
        </is>
      </c>
      <c r="G1226" s="28" t="n">
        <v>5</v>
      </c>
    </row>
    <row r="1227" ht="12.75" customFormat="1" customHeight="1" s="29">
      <c r="A1227" s="25" t="n">
        <v>46136</v>
      </c>
      <c r="B1227" s="25" t="inlineStr">
        <is>
          <t>DB</t>
        </is>
      </c>
      <c r="C1227" s="25" t="inlineStr">
        <is>
          <t>개방형 랩</t>
        </is>
      </c>
      <c r="D1227" s="25" t="inlineStr">
        <is>
          <t>조선</t>
        </is>
      </c>
      <c r="E1227" s="26" t="inlineStr">
        <is>
          <t>439260</t>
        </is>
      </c>
      <c r="F1227" s="27" t="inlineStr">
        <is>
          <t>대한조선</t>
        </is>
      </c>
      <c r="G1227" s="28" t="n">
        <v>3</v>
      </c>
    </row>
    <row r="1228" ht="12.75" customFormat="1" customHeight="1" s="29">
      <c r="A1228" s="25" t="n">
        <v>46136</v>
      </c>
      <c r="B1228" s="25" t="inlineStr">
        <is>
          <t>DB</t>
        </is>
      </c>
      <c r="C1228" s="25" t="inlineStr">
        <is>
          <t>개방형 랩</t>
        </is>
      </c>
      <c r="D1228" s="25" t="inlineStr">
        <is>
          <t>건설,건축관련</t>
        </is>
      </c>
      <c r="E1228" s="26" t="inlineStr">
        <is>
          <t>006360</t>
        </is>
      </c>
      <c r="F1228" s="27" t="inlineStr">
        <is>
          <t>GS건설</t>
        </is>
      </c>
      <c r="G1228" s="28" t="n">
        <v>2</v>
      </c>
    </row>
    <row r="1229" ht="12.75" customFormat="1" customHeight="1" s="29">
      <c r="A1229" s="25" t="n">
        <v>46136</v>
      </c>
      <c r="B1229" s="25" t="inlineStr">
        <is>
          <t>DB</t>
        </is>
      </c>
      <c r="C1229" s="25" t="inlineStr">
        <is>
          <t>개방형 랩</t>
        </is>
      </c>
      <c r="D1229" s="25" t="inlineStr">
        <is>
          <t>건강관리</t>
        </is>
      </c>
      <c r="E1229" s="26" t="inlineStr">
        <is>
          <t>128940</t>
        </is>
      </c>
      <c r="F1229" s="27" t="inlineStr">
        <is>
          <t>한미약품</t>
        </is>
      </c>
      <c r="G1229" s="28" t="n">
        <v>5</v>
      </c>
    </row>
    <row r="1230" ht="12.75" customFormat="1" customHeight="1" s="29">
      <c r="A1230" s="25" t="n">
        <v>46136</v>
      </c>
      <c r="B1230" s="25" t="inlineStr">
        <is>
          <t>DB</t>
        </is>
      </c>
      <c r="C1230" s="25" t="inlineStr">
        <is>
          <t>개방형 랩</t>
        </is>
      </c>
      <c r="D1230" s="25" t="inlineStr">
        <is>
          <t>건강관리</t>
        </is>
      </c>
      <c r="E1230" s="26" t="inlineStr">
        <is>
          <t>476830</t>
        </is>
      </c>
      <c r="F1230" s="27" t="inlineStr">
        <is>
          <t>알지노믹스</t>
        </is>
      </c>
      <c r="G1230" s="28" t="n">
        <v>1</v>
      </c>
    </row>
    <row r="1231" ht="12.75" customFormat="1" customHeight="1" s="29">
      <c r="A1231" s="25" t="n">
        <v>46136</v>
      </c>
      <c r="B1231" s="25" t="inlineStr">
        <is>
          <t>DB</t>
        </is>
      </c>
      <c r="C1231" s="25" t="inlineStr">
        <is>
          <t>개방형 랩</t>
        </is>
      </c>
      <c r="D1231" s="25" t="inlineStr">
        <is>
          <t>IT하드웨어</t>
        </is>
      </c>
      <c r="E1231" s="26" t="inlineStr">
        <is>
          <t>007660</t>
        </is>
      </c>
      <c r="F1231" s="27" t="inlineStr">
        <is>
          <t>이수페타시스</t>
        </is>
      </c>
      <c r="G1231" s="28" t="n">
        <v>3</v>
      </c>
    </row>
    <row r="1232" ht="12.75" customFormat="1" customHeight="1" s="29">
      <c r="A1232" s="25" t="n">
        <v>46136</v>
      </c>
      <c r="B1232" s="25" t="inlineStr">
        <is>
          <t>DB</t>
        </is>
      </c>
      <c r="C1232" s="25" t="inlineStr">
        <is>
          <t>개방형 랩</t>
        </is>
      </c>
      <c r="D1232" s="25" t="inlineStr">
        <is>
          <t>조선</t>
        </is>
      </c>
      <c r="E1232" s="26" t="inlineStr">
        <is>
          <t>042660</t>
        </is>
      </c>
      <c r="F1232" s="27" t="inlineStr">
        <is>
          <t>한화오션</t>
        </is>
      </c>
      <c r="G1232" s="28" t="n">
        <v>5</v>
      </c>
    </row>
    <row r="1233" ht="12.75" customFormat="1" customHeight="1" s="29">
      <c r="A1233" s="25" t="n">
        <v>46136</v>
      </c>
      <c r="B1233" s="25" t="inlineStr">
        <is>
          <t>DB</t>
        </is>
      </c>
      <c r="C1233" s="25" t="inlineStr">
        <is>
          <t>개방형 랩</t>
        </is>
      </c>
      <c r="D1233" s="25" t="inlineStr">
        <is>
          <t>자동차</t>
        </is>
      </c>
      <c r="E1233" s="26" t="inlineStr">
        <is>
          <t>005380</t>
        </is>
      </c>
      <c r="F1233" s="27" t="inlineStr">
        <is>
          <t>현대차</t>
        </is>
      </c>
      <c r="G1233" s="28" t="n">
        <v>3</v>
      </c>
    </row>
    <row r="1234" ht="12.75" customFormat="1" customHeight="1" s="29">
      <c r="A1234" s="25" t="n">
        <v>46136</v>
      </c>
      <c r="B1234" s="25" t="inlineStr">
        <is>
          <t>DB</t>
        </is>
      </c>
      <c r="C1234" s="25" t="inlineStr">
        <is>
          <t>개방형 랩</t>
        </is>
      </c>
      <c r="D1234" s="25" t="inlineStr">
        <is>
          <t>에너지</t>
        </is>
      </c>
      <c r="E1234" s="26" t="inlineStr">
        <is>
          <t>005090</t>
        </is>
      </c>
      <c r="F1234" s="27" t="inlineStr">
        <is>
          <t>SGC에너지</t>
        </is>
      </c>
      <c r="G1234" s="28" t="n">
        <v>3</v>
      </c>
    </row>
    <row r="1235" ht="12.75" customFormat="1" customHeight="1" s="29">
      <c r="A1235" s="25" t="n">
        <v>46136</v>
      </c>
      <c r="B1235" s="25" t="inlineStr">
        <is>
          <t>DB</t>
        </is>
      </c>
      <c r="C1235" s="25" t="inlineStr">
        <is>
          <t>개방형 랩</t>
        </is>
      </c>
      <c r="D1235" s="25" t="inlineStr">
        <is>
          <t>디스플레이</t>
        </is>
      </c>
      <c r="E1235" s="26" t="inlineStr">
        <is>
          <t>171090</t>
        </is>
      </c>
      <c r="F1235" s="27" t="inlineStr">
        <is>
          <t>선익시스템</t>
        </is>
      </c>
      <c r="G1235" s="28" t="n">
        <v>3</v>
      </c>
    </row>
    <row r="1236" ht="12.75" customFormat="1" customHeight="1" s="29">
      <c r="A1236" s="25" t="n">
        <v>46136</v>
      </c>
      <c r="B1236" s="25" t="inlineStr">
        <is>
          <t>DB</t>
        </is>
      </c>
      <c r="C1236" s="25" t="inlineStr">
        <is>
          <t>개방형 랩</t>
        </is>
      </c>
      <c r="D1236" s="25" t="inlineStr">
        <is>
          <t>건강관리</t>
        </is>
      </c>
      <c r="E1236" s="26" t="inlineStr">
        <is>
          <t>298380</t>
        </is>
      </c>
      <c r="F1236" s="27" t="inlineStr">
        <is>
          <t>에이비엘바이오</t>
        </is>
      </c>
      <c r="G1236" s="28" t="n">
        <v>3</v>
      </c>
    </row>
    <row r="1237" ht="12.75" customFormat="1" customHeight="1" s="29">
      <c r="A1237" s="25" t="n">
        <v>46136</v>
      </c>
      <c r="B1237" s="25" t="inlineStr">
        <is>
          <t>DB</t>
        </is>
      </c>
      <c r="C1237" s="25" t="inlineStr">
        <is>
          <t>개방형 랩</t>
        </is>
      </c>
      <c r="D1237" s="25" t="inlineStr">
        <is>
          <t>에너지</t>
        </is>
      </c>
      <c r="E1237" s="26" t="inlineStr">
        <is>
          <t>083650</t>
        </is>
      </c>
      <c r="F1237" s="27" t="inlineStr">
        <is>
          <t>비에이치아이</t>
        </is>
      </c>
      <c r="G1237" s="28" t="n">
        <v>3</v>
      </c>
    </row>
    <row r="1238" ht="12.75" customFormat="1" customHeight="1" s="29">
      <c r="A1238" s="25" t="n">
        <v>46136</v>
      </c>
      <c r="B1238" s="25" t="inlineStr">
        <is>
          <t>DB</t>
        </is>
      </c>
      <c r="C1238" s="25" t="inlineStr">
        <is>
          <t>개방형 랩</t>
        </is>
      </c>
      <c r="D1238" s="25" t="inlineStr">
        <is>
          <t>기계</t>
        </is>
      </c>
      <c r="E1238" s="26" t="inlineStr">
        <is>
          <t>267270</t>
        </is>
      </c>
      <c r="F1238" s="27" t="inlineStr">
        <is>
          <t>HD건설기계</t>
        </is>
      </c>
      <c r="G1238" s="28" t="n">
        <v>3</v>
      </c>
    </row>
    <row r="1239" ht="12.75" customFormat="1" customHeight="1" s="29">
      <c r="A1239" s="25" t="n">
        <v>46136</v>
      </c>
      <c r="B1239" s="25" t="inlineStr">
        <is>
          <t>DB</t>
        </is>
      </c>
      <c r="C1239" s="25" t="inlineStr">
        <is>
          <t>개방형 랩</t>
        </is>
      </c>
      <c r="D1239" s="25" t="inlineStr">
        <is>
          <t>화장품,의류,완구</t>
        </is>
      </c>
      <c r="E1239" s="26" t="inlineStr">
        <is>
          <t>020000</t>
        </is>
      </c>
      <c r="F1239" s="27" t="inlineStr">
        <is>
          <t>한섬</t>
        </is>
      </c>
      <c r="G1239" s="28" t="n">
        <v>3</v>
      </c>
    </row>
    <row r="1240" ht="12.75" customFormat="1" customHeight="1" s="29">
      <c r="A1240" s="25" t="n">
        <v>46136</v>
      </c>
      <c r="B1240" s="25" t="inlineStr">
        <is>
          <t>삼성</t>
        </is>
      </c>
      <c r="C1240" s="25" t="inlineStr">
        <is>
          <t>트루밸류</t>
        </is>
      </c>
      <c r="D1240" s="25" t="inlineStr">
        <is>
          <t>반도체</t>
        </is>
      </c>
      <c r="E1240" s="26" t="inlineStr">
        <is>
          <t>005930</t>
        </is>
      </c>
      <c r="F1240" s="27" t="inlineStr">
        <is>
          <t>삼성전자</t>
        </is>
      </c>
      <c r="G1240" s="28" t="n">
        <v>20</v>
      </c>
    </row>
    <row r="1241" ht="12.75" customFormat="1" customHeight="1" s="29">
      <c r="A1241" s="25" t="n">
        <v>46136</v>
      </c>
      <c r="B1241" s="25" t="inlineStr">
        <is>
          <t>삼성</t>
        </is>
      </c>
      <c r="C1241" s="25" t="inlineStr">
        <is>
          <t>트루밸류</t>
        </is>
      </c>
      <c r="D1241" s="25" t="inlineStr">
        <is>
          <t>반도체</t>
        </is>
      </c>
      <c r="E1241" s="26" t="inlineStr">
        <is>
          <t>000660</t>
        </is>
      </c>
      <c r="F1241" s="27" t="inlineStr">
        <is>
          <t>SK하이닉스</t>
        </is>
      </c>
      <c r="G1241" s="28" t="n">
        <v>15</v>
      </c>
    </row>
    <row r="1242" ht="12.75" customFormat="1" customHeight="1" s="29">
      <c r="A1242" s="25" t="n">
        <v>46136</v>
      </c>
      <c r="B1242" s="25" t="inlineStr">
        <is>
          <t>삼성</t>
        </is>
      </c>
      <c r="C1242" s="25" t="inlineStr">
        <is>
          <t>트루밸류</t>
        </is>
      </c>
      <c r="D1242" s="25" t="inlineStr">
        <is>
          <t>기계</t>
        </is>
      </c>
      <c r="E1242" s="26" t="inlineStr">
        <is>
          <t>034020</t>
        </is>
      </c>
      <c r="F1242" s="27" t="inlineStr">
        <is>
          <t>두산에너빌리티</t>
        </is>
      </c>
      <c r="G1242" s="28" t="n">
        <v>5</v>
      </c>
    </row>
    <row r="1243" ht="12.75" customFormat="1" customHeight="1" s="29">
      <c r="A1243" s="25" t="n">
        <v>46136</v>
      </c>
      <c r="B1243" s="25" t="inlineStr">
        <is>
          <t>삼성</t>
        </is>
      </c>
      <c r="C1243" s="25" t="inlineStr">
        <is>
          <t>트루밸류</t>
        </is>
      </c>
      <c r="D1243" s="25" t="inlineStr">
        <is>
          <t>상사,자본재</t>
        </is>
      </c>
      <c r="E1243" s="26" t="inlineStr">
        <is>
          <t>000150</t>
        </is>
      </c>
      <c r="F1243" s="27" t="inlineStr">
        <is>
          <t>두산</t>
        </is>
      </c>
      <c r="G1243" s="28" t="n">
        <v>5</v>
      </c>
    </row>
    <row r="1244" ht="12.75" customFormat="1" customHeight="1" s="29">
      <c r="A1244" s="25" t="n">
        <v>46136</v>
      </c>
      <c r="B1244" s="25" t="inlineStr">
        <is>
          <t>삼성</t>
        </is>
      </c>
      <c r="C1244" s="25" t="inlineStr">
        <is>
          <t>트루밸류</t>
        </is>
      </c>
      <c r="D1244" s="25" t="inlineStr">
        <is>
          <t>증권</t>
        </is>
      </c>
      <c r="E1244" s="26" t="inlineStr">
        <is>
          <t>006800</t>
        </is>
      </c>
      <c r="F1244" s="27" t="inlineStr">
        <is>
          <t>미래에셋증권</t>
        </is>
      </c>
      <c r="G1244" s="28" t="n">
        <v>3</v>
      </c>
    </row>
    <row r="1245" ht="12.75" customFormat="1" customHeight="1" s="29">
      <c r="A1245" s="25" t="n">
        <v>46136</v>
      </c>
      <c r="B1245" s="25" t="inlineStr">
        <is>
          <t>삼성</t>
        </is>
      </c>
      <c r="C1245" s="25" t="inlineStr">
        <is>
          <t>트루밸류</t>
        </is>
      </c>
      <c r="D1245" s="25" t="inlineStr">
        <is>
          <t>상사,자본재</t>
        </is>
      </c>
      <c r="E1245" s="26" t="inlineStr">
        <is>
          <t>001040</t>
        </is>
      </c>
      <c r="F1245" s="27" t="inlineStr">
        <is>
          <t>CJ</t>
        </is>
      </c>
      <c r="G1245" s="28" t="n">
        <v>5</v>
      </c>
    </row>
    <row r="1246" ht="12.75" customFormat="1" customHeight="1" s="29">
      <c r="A1246" s="25" t="n">
        <v>46136</v>
      </c>
      <c r="B1246" s="25" t="inlineStr">
        <is>
          <t>삼성</t>
        </is>
      </c>
      <c r="C1246" s="25" t="inlineStr">
        <is>
          <t>트루밸류</t>
        </is>
      </c>
      <c r="D1246" s="25" t="inlineStr">
        <is>
          <t>조선</t>
        </is>
      </c>
      <c r="E1246" s="26" t="inlineStr">
        <is>
          <t>439260</t>
        </is>
      </c>
      <c r="F1246" s="27" t="inlineStr">
        <is>
          <t>대한조선</t>
        </is>
      </c>
      <c r="G1246" s="28" t="n">
        <v>3</v>
      </c>
    </row>
    <row r="1247" ht="12.75" customFormat="1" customHeight="1" s="29">
      <c r="A1247" s="25" t="n">
        <v>46136</v>
      </c>
      <c r="B1247" s="25" t="inlineStr">
        <is>
          <t>삼성</t>
        </is>
      </c>
      <c r="C1247" s="25" t="inlineStr">
        <is>
          <t>트루밸류</t>
        </is>
      </c>
      <c r="D1247" s="25" t="inlineStr">
        <is>
          <t>건설,건축관련</t>
        </is>
      </c>
      <c r="E1247" s="26" t="inlineStr">
        <is>
          <t>006360</t>
        </is>
      </c>
      <c r="F1247" s="27" t="inlineStr">
        <is>
          <t>GS건설</t>
        </is>
      </c>
      <c r="G1247" s="28" t="n">
        <v>2</v>
      </c>
    </row>
    <row r="1248" ht="12.75" customFormat="1" customHeight="1" s="29">
      <c r="A1248" s="25" t="n">
        <v>46136</v>
      </c>
      <c r="B1248" s="25" t="inlineStr">
        <is>
          <t>삼성</t>
        </is>
      </c>
      <c r="C1248" s="25" t="inlineStr">
        <is>
          <t>트루밸류</t>
        </is>
      </c>
      <c r="D1248" s="25" t="inlineStr">
        <is>
          <t>건강관리</t>
        </is>
      </c>
      <c r="E1248" s="26" t="inlineStr">
        <is>
          <t>128940</t>
        </is>
      </c>
      <c r="F1248" s="27" t="inlineStr">
        <is>
          <t>한미약품</t>
        </is>
      </c>
      <c r="G1248" s="28" t="n">
        <v>5</v>
      </c>
    </row>
    <row r="1249" ht="12.75" customFormat="1" customHeight="1" s="29">
      <c r="A1249" s="25" t="n">
        <v>46136</v>
      </c>
      <c r="B1249" s="25" t="inlineStr">
        <is>
          <t>삼성</t>
        </is>
      </c>
      <c r="C1249" s="25" t="inlineStr">
        <is>
          <t>트루밸류</t>
        </is>
      </c>
      <c r="D1249" s="25" t="inlineStr">
        <is>
          <t>건강관리</t>
        </is>
      </c>
      <c r="E1249" s="26" t="inlineStr">
        <is>
          <t>476830</t>
        </is>
      </c>
      <c r="F1249" s="27" t="inlineStr">
        <is>
          <t>알지노믹스</t>
        </is>
      </c>
      <c r="G1249" s="28" t="n">
        <v>1</v>
      </c>
    </row>
    <row r="1250" ht="12.75" customFormat="1" customHeight="1" s="29">
      <c r="A1250" s="25" t="n">
        <v>46136</v>
      </c>
      <c r="B1250" s="25" t="inlineStr">
        <is>
          <t>삼성</t>
        </is>
      </c>
      <c r="C1250" s="25" t="inlineStr">
        <is>
          <t>트루밸류</t>
        </is>
      </c>
      <c r="D1250" s="25" t="inlineStr">
        <is>
          <t>IT하드웨어</t>
        </is>
      </c>
      <c r="E1250" s="26" t="inlineStr">
        <is>
          <t>007660</t>
        </is>
      </c>
      <c r="F1250" s="27" t="inlineStr">
        <is>
          <t>이수페타시스</t>
        </is>
      </c>
      <c r="G1250" s="28" t="n">
        <v>3</v>
      </c>
    </row>
    <row r="1251" ht="12.75" customFormat="1" customHeight="1" s="29">
      <c r="A1251" s="25" t="n">
        <v>46136</v>
      </c>
      <c r="B1251" s="25" t="inlineStr">
        <is>
          <t>삼성</t>
        </is>
      </c>
      <c r="C1251" s="25" t="inlineStr">
        <is>
          <t>트루밸류</t>
        </is>
      </c>
      <c r="D1251" s="25" t="inlineStr">
        <is>
          <t>조선</t>
        </is>
      </c>
      <c r="E1251" s="26" t="inlineStr">
        <is>
          <t>042660</t>
        </is>
      </c>
      <c r="F1251" s="27" t="inlineStr">
        <is>
          <t>한화오션</t>
        </is>
      </c>
      <c r="G1251" s="28" t="n">
        <v>5</v>
      </c>
    </row>
    <row r="1252" ht="12.75" customFormat="1" customHeight="1" s="29">
      <c r="A1252" s="25" t="n">
        <v>46136</v>
      </c>
      <c r="B1252" s="25" t="inlineStr">
        <is>
          <t>삼성</t>
        </is>
      </c>
      <c r="C1252" s="25" t="inlineStr">
        <is>
          <t>트루밸류</t>
        </is>
      </c>
      <c r="D1252" s="25" t="inlineStr">
        <is>
          <t>자동차</t>
        </is>
      </c>
      <c r="E1252" s="26" t="inlineStr">
        <is>
          <t>005380</t>
        </is>
      </c>
      <c r="F1252" s="27" t="inlineStr">
        <is>
          <t>현대차</t>
        </is>
      </c>
      <c r="G1252" s="28" t="n">
        <v>3</v>
      </c>
    </row>
    <row r="1253" ht="12.75" customFormat="1" customHeight="1" s="29">
      <c r="A1253" s="25" t="n">
        <v>46136</v>
      </c>
      <c r="B1253" s="25" t="inlineStr">
        <is>
          <t>삼성</t>
        </is>
      </c>
      <c r="C1253" s="25" t="inlineStr">
        <is>
          <t>트루밸류</t>
        </is>
      </c>
      <c r="D1253" s="25" t="inlineStr">
        <is>
          <t>에너지</t>
        </is>
      </c>
      <c r="E1253" s="26" t="inlineStr">
        <is>
          <t>005090</t>
        </is>
      </c>
      <c r="F1253" s="27" t="inlineStr">
        <is>
          <t>SGC에너지</t>
        </is>
      </c>
      <c r="G1253" s="28" t="n">
        <v>3</v>
      </c>
    </row>
    <row r="1254" ht="12.75" customFormat="1" customHeight="1" s="29">
      <c r="A1254" s="25" t="n">
        <v>46136</v>
      </c>
      <c r="B1254" s="25" t="inlineStr">
        <is>
          <t>삼성</t>
        </is>
      </c>
      <c r="C1254" s="25" t="inlineStr">
        <is>
          <t>트루밸류</t>
        </is>
      </c>
      <c r="D1254" s="25" t="inlineStr">
        <is>
          <t>디스플레이</t>
        </is>
      </c>
      <c r="E1254" s="26" t="inlineStr">
        <is>
          <t>171090</t>
        </is>
      </c>
      <c r="F1254" s="27" t="inlineStr">
        <is>
          <t>선익시스템</t>
        </is>
      </c>
      <c r="G1254" s="28" t="n">
        <v>3</v>
      </c>
    </row>
    <row r="1255" ht="12.75" customFormat="1" customHeight="1" s="29">
      <c r="A1255" s="25" t="n">
        <v>46136</v>
      </c>
      <c r="B1255" s="25" t="inlineStr">
        <is>
          <t>삼성</t>
        </is>
      </c>
      <c r="C1255" s="25" t="inlineStr">
        <is>
          <t>트루밸류</t>
        </is>
      </c>
      <c r="D1255" s="25" t="inlineStr">
        <is>
          <t>건강관리</t>
        </is>
      </c>
      <c r="E1255" s="26" t="inlineStr">
        <is>
          <t>298380</t>
        </is>
      </c>
      <c r="F1255" s="27" t="inlineStr">
        <is>
          <t>에이비엘바이오</t>
        </is>
      </c>
      <c r="G1255" s="28" t="n">
        <v>3</v>
      </c>
    </row>
    <row r="1256" ht="12.75" customFormat="1" customHeight="1" s="29">
      <c r="A1256" s="25" t="n">
        <v>46136</v>
      </c>
      <c r="B1256" s="25" t="inlineStr">
        <is>
          <t>삼성</t>
        </is>
      </c>
      <c r="C1256" s="25" t="inlineStr">
        <is>
          <t>트루밸류</t>
        </is>
      </c>
      <c r="D1256" s="25" t="inlineStr">
        <is>
          <t>에너지</t>
        </is>
      </c>
      <c r="E1256" s="26" t="inlineStr">
        <is>
          <t>083650</t>
        </is>
      </c>
      <c r="F1256" s="27" t="inlineStr">
        <is>
          <t>비에이치아이</t>
        </is>
      </c>
      <c r="G1256" s="28" t="n">
        <v>3</v>
      </c>
    </row>
    <row r="1257" ht="12.75" customFormat="1" customHeight="1" s="29">
      <c r="A1257" s="25" t="n">
        <v>46136</v>
      </c>
      <c r="B1257" s="25" t="inlineStr">
        <is>
          <t>삼성</t>
        </is>
      </c>
      <c r="C1257" s="25" t="inlineStr">
        <is>
          <t>트루밸류</t>
        </is>
      </c>
      <c r="D1257" s="25" t="inlineStr">
        <is>
          <t>기계</t>
        </is>
      </c>
      <c r="E1257" s="26" t="inlineStr">
        <is>
          <t>267270</t>
        </is>
      </c>
      <c r="F1257" s="27" t="inlineStr">
        <is>
          <t>HD건설기계</t>
        </is>
      </c>
      <c r="G1257" s="28" t="n">
        <v>3</v>
      </c>
    </row>
    <row r="1258" ht="12.75" customFormat="1" customHeight="1" s="29">
      <c r="A1258" s="25" t="n">
        <v>46136</v>
      </c>
      <c r="B1258" s="25" t="inlineStr">
        <is>
          <t>삼성</t>
        </is>
      </c>
      <c r="C1258" s="25" t="inlineStr">
        <is>
          <t>트루밸류</t>
        </is>
      </c>
      <c r="D1258" s="25" t="inlineStr">
        <is>
          <t>화장품,의류,완구</t>
        </is>
      </c>
      <c r="E1258" s="26" t="inlineStr">
        <is>
          <t>020000</t>
        </is>
      </c>
      <c r="F1258" s="27" t="inlineStr">
        <is>
          <t>한섬</t>
        </is>
      </c>
      <c r="G1258" s="28" t="n">
        <v>3</v>
      </c>
    </row>
    <row r="1259" ht="12.75" customFormat="1" customHeight="1" s="29">
      <c r="A1259" s="25" t="n">
        <v>46136</v>
      </c>
      <c r="B1259" s="25" t="inlineStr">
        <is>
          <t>NH</t>
        </is>
      </c>
      <c r="C1259" s="25" t="inlineStr">
        <is>
          <t>Value ESG</t>
        </is>
      </c>
      <c r="D1259" s="25" t="inlineStr">
        <is>
          <t>반도체</t>
        </is>
      </c>
      <c r="E1259" s="26" t="inlineStr">
        <is>
          <t>005930</t>
        </is>
      </c>
      <c r="F1259" s="27" t="inlineStr">
        <is>
          <t>삼성전자</t>
        </is>
      </c>
      <c r="G1259" s="28" t="n">
        <v>20</v>
      </c>
    </row>
    <row r="1260" ht="12.75" customFormat="1" customHeight="1" s="29">
      <c r="A1260" s="25" t="n">
        <v>46136</v>
      </c>
      <c r="B1260" s="25" t="inlineStr">
        <is>
          <t>NH</t>
        </is>
      </c>
      <c r="C1260" s="25" t="inlineStr">
        <is>
          <t>Value ESG</t>
        </is>
      </c>
      <c r="D1260" s="25" t="inlineStr">
        <is>
          <t>반도체</t>
        </is>
      </c>
      <c r="E1260" s="26" t="inlineStr">
        <is>
          <t>000660</t>
        </is>
      </c>
      <c r="F1260" s="27" t="inlineStr">
        <is>
          <t>SK하이닉스</t>
        </is>
      </c>
      <c r="G1260" s="28" t="n">
        <v>15</v>
      </c>
    </row>
    <row r="1261" ht="12.75" customFormat="1" customHeight="1" s="29">
      <c r="A1261" s="25" t="n">
        <v>46136</v>
      </c>
      <c r="B1261" s="25" t="inlineStr">
        <is>
          <t>NH</t>
        </is>
      </c>
      <c r="C1261" s="25" t="inlineStr">
        <is>
          <t>Value ESG</t>
        </is>
      </c>
      <c r="D1261" s="25" t="inlineStr">
        <is>
          <t>기계</t>
        </is>
      </c>
      <c r="E1261" s="26" t="inlineStr">
        <is>
          <t>034020</t>
        </is>
      </c>
      <c r="F1261" s="27" t="inlineStr">
        <is>
          <t>두산에너빌리티</t>
        </is>
      </c>
      <c r="G1261" s="28" t="n">
        <v>5</v>
      </c>
    </row>
    <row r="1262" ht="12.75" customFormat="1" customHeight="1" s="29">
      <c r="A1262" s="25" t="n">
        <v>46136</v>
      </c>
      <c r="B1262" s="25" t="inlineStr">
        <is>
          <t>NH</t>
        </is>
      </c>
      <c r="C1262" s="25" t="inlineStr">
        <is>
          <t>Value ESG</t>
        </is>
      </c>
      <c r="D1262" s="25" t="inlineStr">
        <is>
          <t>상사,자본재</t>
        </is>
      </c>
      <c r="E1262" s="26" t="inlineStr">
        <is>
          <t>000150</t>
        </is>
      </c>
      <c r="F1262" s="27" t="inlineStr">
        <is>
          <t>두산</t>
        </is>
      </c>
      <c r="G1262" s="28" t="n">
        <v>5</v>
      </c>
    </row>
    <row r="1263" ht="12.75" customFormat="1" customHeight="1" s="29">
      <c r="A1263" s="25" t="n">
        <v>46136</v>
      </c>
      <c r="B1263" s="25" t="inlineStr">
        <is>
          <t>NH</t>
        </is>
      </c>
      <c r="C1263" s="25" t="inlineStr">
        <is>
          <t>Value ESG</t>
        </is>
      </c>
      <c r="D1263" s="25" t="inlineStr">
        <is>
          <t>증권</t>
        </is>
      </c>
      <c r="E1263" s="26" t="inlineStr">
        <is>
          <t>006800</t>
        </is>
      </c>
      <c r="F1263" s="27" t="inlineStr">
        <is>
          <t>미래에셋증권</t>
        </is>
      </c>
      <c r="G1263" s="28" t="n">
        <v>3</v>
      </c>
    </row>
    <row r="1264" ht="12.75" customFormat="1" customHeight="1" s="29">
      <c r="A1264" s="25" t="n">
        <v>46136</v>
      </c>
      <c r="B1264" s="25" t="inlineStr">
        <is>
          <t>NH</t>
        </is>
      </c>
      <c r="C1264" s="25" t="inlineStr">
        <is>
          <t>Value ESG</t>
        </is>
      </c>
      <c r="D1264" s="25" t="inlineStr">
        <is>
          <t>상사,자본재</t>
        </is>
      </c>
      <c r="E1264" s="26" t="inlineStr">
        <is>
          <t>001040</t>
        </is>
      </c>
      <c r="F1264" s="27" t="inlineStr">
        <is>
          <t>CJ</t>
        </is>
      </c>
      <c r="G1264" s="28" t="n">
        <v>5</v>
      </c>
    </row>
    <row r="1265" ht="12.75" customFormat="1" customHeight="1" s="29">
      <c r="A1265" s="25" t="n">
        <v>46136</v>
      </c>
      <c r="B1265" s="25" t="inlineStr">
        <is>
          <t>NH</t>
        </is>
      </c>
      <c r="C1265" s="25" t="inlineStr">
        <is>
          <t>Value ESG</t>
        </is>
      </c>
      <c r="D1265" s="25" t="inlineStr">
        <is>
          <t>조선</t>
        </is>
      </c>
      <c r="E1265" s="26" t="inlineStr">
        <is>
          <t>439260</t>
        </is>
      </c>
      <c r="F1265" s="27" t="inlineStr">
        <is>
          <t>대한조선</t>
        </is>
      </c>
      <c r="G1265" s="28" t="n">
        <v>3</v>
      </c>
    </row>
    <row r="1266" ht="12.75" customFormat="1" customHeight="1" s="29">
      <c r="A1266" s="25" t="n">
        <v>46136</v>
      </c>
      <c r="B1266" s="25" t="inlineStr">
        <is>
          <t>NH</t>
        </is>
      </c>
      <c r="C1266" s="25" t="inlineStr">
        <is>
          <t>Value ESG</t>
        </is>
      </c>
      <c r="D1266" s="25" t="inlineStr">
        <is>
          <t>건설,건축관련</t>
        </is>
      </c>
      <c r="E1266" s="26" t="inlineStr">
        <is>
          <t>006360</t>
        </is>
      </c>
      <c r="F1266" s="27" t="inlineStr">
        <is>
          <t>GS건설</t>
        </is>
      </c>
      <c r="G1266" s="28" t="n">
        <v>2</v>
      </c>
    </row>
    <row r="1267" ht="12.75" customFormat="1" customHeight="1" s="29">
      <c r="A1267" s="25" t="n">
        <v>46136</v>
      </c>
      <c r="B1267" s="25" t="inlineStr">
        <is>
          <t>NH</t>
        </is>
      </c>
      <c r="C1267" s="25" t="inlineStr">
        <is>
          <t>Value ESG</t>
        </is>
      </c>
      <c r="D1267" s="25" t="inlineStr">
        <is>
          <t>건강관리</t>
        </is>
      </c>
      <c r="E1267" s="26" t="inlineStr">
        <is>
          <t>128940</t>
        </is>
      </c>
      <c r="F1267" s="27" t="inlineStr">
        <is>
          <t>한미약품</t>
        </is>
      </c>
      <c r="G1267" s="28" t="n">
        <v>5</v>
      </c>
    </row>
    <row r="1268" ht="12.75" customFormat="1" customHeight="1" s="29">
      <c r="A1268" s="25" t="n">
        <v>46136</v>
      </c>
      <c r="B1268" s="25" t="inlineStr">
        <is>
          <t>NH</t>
        </is>
      </c>
      <c r="C1268" s="25" t="inlineStr">
        <is>
          <t>Value ESG</t>
        </is>
      </c>
      <c r="D1268" s="25" t="inlineStr">
        <is>
          <t>건강관리</t>
        </is>
      </c>
      <c r="E1268" s="26" t="inlineStr">
        <is>
          <t>476830</t>
        </is>
      </c>
      <c r="F1268" s="27" t="inlineStr">
        <is>
          <t>알지노믹스</t>
        </is>
      </c>
      <c r="G1268" s="28" t="n">
        <v>1</v>
      </c>
    </row>
    <row r="1269" ht="12.75" customFormat="1" customHeight="1" s="29">
      <c r="A1269" s="25" t="n">
        <v>46136</v>
      </c>
      <c r="B1269" s="25" t="inlineStr">
        <is>
          <t>NH</t>
        </is>
      </c>
      <c r="C1269" s="25" t="inlineStr">
        <is>
          <t>Value ESG</t>
        </is>
      </c>
      <c r="D1269" s="25" t="inlineStr">
        <is>
          <t>IT하드웨어</t>
        </is>
      </c>
      <c r="E1269" s="26" t="inlineStr">
        <is>
          <t>007660</t>
        </is>
      </c>
      <c r="F1269" s="27" t="inlineStr">
        <is>
          <t>이수페타시스</t>
        </is>
      </c>
      <c r="G1269" s="28" t="n">
        <v>3</v>
      </c>
    </row>
    <row r="1270" ht="12.75" customFormat="1" customHeight="1" s="29">
      <c r="A1270" s="25" t="n">
        <v>46136</v>
      </c>
      <c r="B1270" s="25" t="inlineStr">
        <is>
          <t>NH</t>
        </is>
      </c>
      <c r="C1270" s="25" t="inlineStr">
        <is>
          <t>Value ESG</t>
        </is>
      </c>
      <c r="D1270" s="25" t="inlineStr">
        <is>
          <t>조선</t>
        </is>
      </c>
      <c r="E1270" s="26" t="inlineStr">
        <is>
          <t>042660</t>
        </is>
      </c>
      <c r="F1270" s="27" t="inlineStr">
        <is>
          <t>한화오션</t>
        </is>
      </c>
      <c r="G1270" s="28" t="n">
        <v>5</v>
      </c>
    </row>
    <row r="1271" ht="12.75" customFormat="1" customHeight="1" s="29">
      <c r="A1271" s="25" t="n">
        <v>46136</v>
      </c>
      <c r="B1271" s="25" t="inlineStr">
        <is>
          <t>NH</t>
        </is>
      </c>
      <c r="C1271" s="25" t="inlineStr">
        <is>
          <t>Value ESG</t>
        </is>
      </c>
      <c r="D1271" s="25" t="inlineStr">
        <is>
          <t>자동차</t>
        </is>
      </c>
      <c r="E1271" s="26" t="inlineStr">
        <is>
          <t>005380</t>
        </is>
      </c>
      <c r="F1271" s="27" t="inlineStr">
        <is>
          <t>현대차</t>
        </is>
      </c>
      <c r="G1271" s="28" t="n">
        <v>3</v>
      </c>
    </row>
    <row r="1272" ht="12.75" customFormat="1" customHeight="1" s="29">
      <c r="A1272" s="25" t="n">
        <v>46136</v>
      </c>
      <c r="B1272" s="25" t="inlineStr">
        <is>
          <t>NH</t>
        </is>
      </c>
      <c r="C1272" s="25" t="inlineStr">
        <is>
          <t>Value ESG</t>
        </is>
      </c>
      <c r="D1272" s="25" t="inlineStr">
        <is>
          <t>에너지</t>
        </is>
      </c>
      <c r="E1272" s="26" t="inlineStr">
        <is>
          <t>005090</t>
        </is>
      </c>
      <c r="F1272" s="27" t="inlineStr">
        <is>
          <t>SGC에너지</t>
        </is>
      </c>
      <c r="G1272" s="28" t="n">
        <v>3</v>
      </c>
    </row>
    <row r="1273" ht="12.75" customFormat="1" customHeight="1" s="29">
      <c r="A1273" s="25" t="n">
        <v>46136</v>
      </c>
      <c r="B1273" s="25" t="inlineStr">
        <is>
          <t>NH</t>
        </is>
      </c>
      <c r="C1273" s="25" t="inlineStr">
        <is>
          <t>Value ESG</t>
        </is>
      </c>
      <c r="D1273" s="25" t="inlineStr">
        <is>
          <t>디스플레이</t>
        </is>
      </c>
      <c r="E1273" s="26" t="inlineStr">
        <is>
          <t>171090</t>
        </is>
      </c>
      <c r="F1273" s="27" t="inlineStr">
        <is>
          <t>선익시스템</t>
        </is>
      </c>
      <c r="G1273" s="28" t="n">
        <v>3</v>
      </c>
    </row>
    <row r="1274" ht="12.75" customFormat="1" customHeight="1" s="29">
      <c r="A1274" s="25" t="n">
        <v>46136</v>
      </c>
      <c r="B1274" s="25" t="inlineStr">
        <is>
          <t>NH</t>
        </is>
      </c>
      <c r="C1274" s="25" t="inlineStr">
        <is>
          <t>Value ESG</t>
        </is>
      </c>
      <c r="D1274" s="25" t="inlineStr">
        <is>
          <t>건강관리</t>
        </is>
      </c>
      <c r="E1274" s="26" t="inlineStr">
        <is>
          <t>298380</t>
        </is>
      </c>
      <c r="F1274" s="27" t="inlineStr">
        <is>
          <t>에이비엘바이오</t>
        </is>
      </c>
      <c r="G1274" s="28" t="n">
        <v>3</v>
      </c>
    </row>
    <row r="1275" ht="12.75" customFormat="1" customHeight="1" s="29">
      <c r="A1275" s="25" t="n">
        <v>46136</v>
      </c>
      <c r="B1275" s="25" t="inlineStr">
        <is>
          <t>NH</t>
        </is>
      </c>
      <c r="C1275" s="25" t="inlineStr">
        <is>
          <t>Value ESG</t>
        </is>
      </c>
      <c r="D1275" s="25" t="inlineStr">
        <is>
          <t>에너지</t>
        </is>
      </c>
      <c r="E1275" s="26" t="inlineStr">
        <is>
          <t>083650</t>
        </is>
      </c>
      <c r="F1275" s="27" t="inlineStr">
        <is>
          <t>비에이치아이</t>
        </is>
      </c>
      <c r="G1275" s="28" t="n">
        <v>3</v>
      </c>
    </row>
    <row r="1276" ht="12.75" customFormat="1" customHeight="1" s="29">
      <c r="A1276" s="25" t="n">
        <v>46136</v>
      </c>
      <c r="B1276" s="25" t="inlineStr">
        <is>
          <t>NH</t>
        </is>
      </c>
      <c r="C1276" s="25" t="inlineStr">
        <is>
          <t>Value ESG</t>
        </is>
      </c>
      <c r="D1276" s="25" t="inlineStr">
        <is>
          <t>기계</t>
        </is>
      </c>
      <c r="E1276" s="26" t="inlineStr">
        <is>
          <t>267270</t>
        </is>
      </c>
      <c r="F1276" s="27" t="inlineStr">
        <is>
          <t>HD건설기계</t>
        </is>
      </c>
      <c r="G1276" s="28" t="n">
        <v>3</v>
      </c>
    </row>
    <row r="1277" ht="12.75" customFormat="1" customHeight="1" s="29">
      <c r="A1277" s="25" t="n">
        <v>46136</v>
      </c>
      <c r="B1277" s="25" t="inlineStr">
        <is>
          <t>NH</t>
        </is>
      </c>
      <c r="C1277" s="25" t="inlineStr">
        <is>
          <t>Value ESG</t>
        </is>
      </c>
      <c r="D1277" s="25" t="inlineStr">
        <is>
          <t>화장품,의류,완구</t>
        </is>
      </c>
      <c r="E1277" s="26" t="inlineStr">
        <is>
          <t>020000</t>
        </is>
      </c>
      <c r="F1277" s="27" t="inlineStr">
        <is>
          <t>한섬</t>
        </is>
      </c>
      <c r="G1277" s="28" t="n">
        <v>3</v>
      </c>
    </row>
    <row r="1278">
      <c r="A1278" s="13" t="n">
        <v>46139</v>
      </c>
      <c r="B1278" s="14" t="inlineStr">
        <is>
          <t>DB</t>
        </is>
      </c>
      <c r="C1278" s="14" t="inlineStr">
        <is>
          <t>개방형 랩</t>
        </is>
      </c>
      <c r="D1278" s="14" t="inlineStr">
        <is>
          <t>반도체</t>
        </is>
      </c>
      <c r="E1278" s="15" t="inlineStr">
        <is>
          <t>005930</t>
        </is>
      </c>
      <c r="F1278" s="16" t="inlineStr">
        <is>
          <t>삼성전자</t>
        </is>
      </c>
      <c r="G1278" s="17" t="n">
        <v>20</v>
      </c>
    </row>
    <row r="1279">
      <c r="A1279" s="13" t="n">
        <v>46139</v>
      </c>
      <c r="B1279" s="14" t="inlineStr">
        <is>
          <t>DB</t>
        </is>
      </c>
      <c r="C1279" s="14" t="inlineStr">
        <is>
          <t>개방형 랩</t>
        </is>
      </c>
      <c r="D1279" s="14" t="inlineStr">
        <is>
          <t>반도체</t>
        </is>
      </c>
      <c r="E1279" s="15" t="inlineStr">
        <is>
          <t>000660</t>
        </is>
      </c>
      <c r="F1279" s="16" t="inlineStr">
        <is>
          <t>SK하이닉스</t>
        </is>
      </c>
      <c r="G1279" s="17" t="n">
        <v>15</v>
      </c>
    </row>
    <row r="1280">
      <c r="A1280" s="13" t="n">
        <v>46139</v>
      </c>
      <c r="B1280" s="14" t="inlineStr">
        <is>
          <t>DB</t>
        </is>
      </c>
      <c r="C1280" s="14" t="inlineStr">
        <is>
          <t>개방형 랩</t>
        </is>
      </c>
      <c r="D1280" s="14" t="inlineStr">
        <is>
          <t>기계</t>
        </is>
      </c>
      <c r="E1280" s="15" t="inlineStr">
        <is>
          <t>034020</t>
        </is>
      </c>
      <c r="F1280" s="16" t="inlineStr">
        <is>
          <t>두산에너빌리티</t>
        </is>
      </c>
      <c r="G1280" s="17" t="n">
        <v>5</v>
      </c>
    </row>
    <row r="1281">
      <c r="A1281" s="13" t="n">
        <v>46139</v>
      </c>
      <c r="B1281" s="14" t="inlineStr">
        <is>
          <t>DB</t>
        </is>
      </c>
      <c r="C1281" s="14" t="inlineStr">
        <is>
          <t>개방형 랩</t>
        </is>
      </c>
      <c r="D1281" s="14" t="inlineStr">
        <is>
          <t>상사,자본재</t>
        </is>
      </c>
      <c r="E1281" s="15" t="inlineStr">
        <is>
          <t>000150</t>
        </is>
      </c>
      <c r="F1281" s="16" t="inlineStr">
        <is>
          <t>두산</t>
        </is>
      </c>
      <c r="G1281" s="17" t="n">
        <v>5</v>
      </c>
    </row>
    <row r="1282">
      <c r="A1282" s="13" t="n">
        <v>46139</v>
      </c>
      <c r="B1282" s="14" t="inlineStr">
        <is>
          <t>DB</t>
        </is>
      </c>
      <c r="C1282" s="14" t="inlineStr">
        <is>
          <t>개방형 랩</t>
        </is>
      </c>
      <c r="D1282" s="14" t="inlineStr">
        <is>
          <t>증권</t>
        </is>
      </c>
      <c r="E1282" s="15" t="inlineStr">
        <is>
          <t>006800</t>
        </is>
      </c>
      <c r="F1282" s="16" t="inlineStr">
        <is>
          <t>미래에셋증권</t>
        </is>
      </c>
      <c r="G1282" s="17" t="n">
        <v>3</v>
      </c>
    </row>
    <row r="1283">
      <c r="A1283" s="13" t="n">
        <v>46139</v>
      </c>
      <c r="B1283" s="14" t="inlineStr">
        <is>
          <t>DB</t>
        </is>
      </c>
      <c r="C1283" s="14" t="inlineStr">
        <is>
          <t>개방형 랩</t>
        </is>
      </c>
      <c r="D1283" s="14" t="inlineStr">
        <is>
          <t>상사,자본재</t>
        </is>
      </c>
      <c r="E1283" s="15" t="inlineStr">
        <is>
          <t>001040</t>
        </is>
      </c>
      <c r="F1283" s="16" t="inlineStr">
        <is>
          <t>CJ</t>
        </is>
      </c>
      <c r="G1283" s="17" t="n">
        <v>5</v>
      </c>
    </row>
    <row r="1284">
      <c r="A1284" s="13" t="n">
        <v>46139</v>
      </c>
      <c r="B1284" s="14" t="inlineStr">
        <is>
          <t>DB</t>
        </is>
      </c>
      <c r="C1284" s="14" t="inlineStr">
        <is>
          <t>개방형 랩</t>
        </is>
      </c>
      <c r="D1284" s="14" t="inlineStr">
        <is>
          <t>조선</t>
        </is>
      </c>
      <c r="E1284" s="14" t="n">
        <v>439260</v>
      </c>
      <c r="F1284" s="16" t="inlineStr">
        <is>
          <t>대한조선</t>
        </is>
      </c>
      <c r="G1284" s="17" t="n">
        <v>3</v>
      </c>
    </row>
    <row r="1285">
      <c r="A1285" s="13" t="n">
        <v>46139</v>
      </c>
      <c r="B1285" s="14" t="inlineStr">
        <is>
          <t>DB</t>
        </is>
      </c>
      <c r="C1285" s="14" t="inlineStr">
        <is>
          <t>개방형 랩</t>
        </is>
      </c>
      <c r="D1285" s="14" t="inlineStr">
        <is>
          <t>건설,건축관련</t>
        </is>
      </c>
      <c r="E1285" s="15" t="inlineStr">
        <is>
          <t>006360</t>
        </is>
      </c>
      <c r="F1285" s="16" t="inlineStr">
        <is>
          <t>GS건설</t>
        </is>
      </c>
      <c r="G1285" s="17" t="n">
        <v>2</v>
      </c>
    </row>
    <row r="1286">
      <c r="A1286" s="13" t="n">
        <v>46139</v>
      </c>
      <c r="B1286" s="14" t="inlineStr">
        <is>
          <t>DB</t>
        </is>
      </c>
      <c r="C1286" s="14" t="inlineStr">
        <is>
          <t>개방형 랩</t>
        </is>
      </c>
      <c r="D1286" s="14" t="inlineStr">
        <is>
          <t>건강관리</t>
        </is>
      </c>
      <c r="E1286" s="14" t="n">
        <v>128940</v>
      </c>
      <c r="F1286" s="16" t="inlineStr">
        <is>
          <t>한미약품</t>
        </is>
      </c>
      <c r="G1286" s="17" t="n">
        <v>5</v>
      </c>
    </row>
    <row r="1287">
      <c r="A1287" s="13" t="n">
        <v>46139</v>
      </c>
      <c r="B1287" s="14" t="inlineStr">
        <is>
          <t>DB</t>
        </is>
      </c>
      <c r="C1287" s="14" t="inlineStr">
        <is>
          <t>개방형 랩</t>
        </is>
      </c>
      <c r="D1287" s="14" t="inlineStr">
        <is>
          <t>건강관리</t>
        </is>
      </c>
      <c r="E1287" s="14" t="n">
        <v>476830</v>
      </c>
      <c r="F1287" s="16" t="inlineStr">
        <is>
          <t>알지노믹스</t>
        </is>
      </c>
      <c r="G1287" s="17" t="n">
        <v>1</v>
      </c>
    </row>
    <row r="1288">
      <c r="A1288" s="13" t="n">
        <v>46139</v>
      </c>
      <c r="B1288" s="14" t="inlineStr">
        <is>
          <t>DB</t>
        </is>
      </c>
      <c r="C1288" s="14" t="inlineStr">
        <is>
          <t>개방형 랩</t>
        </is>
      </c>
      <c r="D1288" s="14" t="inlineStr">
        <is>
          <t>IT하드웨어</t>
        </is>
      </c>
      <c r="E1288" s="15" t="inlineStr">
        <is>
          <t>007660</t>
        </is>
      </c>
      <c r="F1288" s="16" t="inlineStr">
        <is>
          <t>이수페타시스</t>
        </is>
      </c>
      <c r="G1288" s="17" t="n">
        <v>3</v>
      </c>
    </row>
    <row r="1289">
      <c r="A1289" s="13" t="n">
        <v>46139</v>
      </c>
      <c r="B1289" s="14" t="inlineStr">
        <is>
          <t>DB</t>
        </is>
      </c>
      <c r="C1289" s="14" t="inlineStr">
        <is>
          <t>개방형 랩</t>
        </is>
      </c>
      <c r="D1289" s="14" t="inlineStr">
        <is>
          <t>조선</t>
        </is>
      </c>
      <c r="E1289" s="15" t="inlineStr">
        <is>
          <t>042660</t>
        </is>
      </c>
      <c r="F1289" s="16" t="inlineStr">
        <is>
          <t>한화오션</t>
        </is>
      </c>
      <c r="G1289" s="17" t="n">
        <v>5</v>
      </c>
    </row>
    <row r="1290">
      <c r="A1290" s="13" t="n">
        <v>46139</v>
      </c>
      <c r="B1290" s="14" t="inlineStr">
        <is>
          <t>DB</t>
        </is>
      </c>
      <c r="C1290" s="14" t="inlineStr">
        <is>
          <t>개방형 랩</t>
        </is>
      </c>
      <c r="D1290" s="14" t="inlineStr">
        <is>
          <t>자동차</t>
        </is>
      </c>
      <c r="E1290" s="15" t="inlineStr">
        <is>
          <t>005380</t>
        </is>
      </c>
      <c r="F1290" s="16" t="inlineStr">
        <is>
          <t>현대차</t>
        </is>
      </c>
      <c r="G1290" s="17" t="n">
        <v>3</v>
      </c>
    </row>
    <row r="1291">
      <c r="A1291" s="13" t="n">
        <v>46139</v>
      </c>
      <c r="B1291" s="14" t="inlineStr">
        <is>
          <t>DB</t>
        </is>
      </c>
      <c r="C1291" s="14" t="inlineStr">
        <is>
          <t>개방형 랩</t>
        </is>
      </c>
      <c r="D1291" s="14" t="inlineStr">
        <is>
          <t>에너지</t>
        </is>
      </c>
      <c r="E1291" s="15" t="inlineStr">
        <is>
          <t>005090</t>
        </is>
      </c>
      <c r="F1291" s="16" t="inlineStr">
        <is>
          <t>SGC에너지</t>
        </is>
      </c>
      <c r="G1291" s="17" t="n">
        <v>3</v>
      </c>
    </row>
    <row r="1292">
      <c r="A1292" s="13" t="n">
        <v>46139</v>
      </c>
      <c r="B1292" s="14" t="inlineStr">
        <is>
          <t>DB</t>
        </is>
      </c>
      <c r="C1292" s="14" t="inlineStr">
        <is>
          <t>개방형 랩</t>
        </is>
      </c>
      <c r="D1292" s="14" t="inlineStr">
        <is>
          <t>디스플레이</t>
        </is>
      </c>
      <c r="E1292" s="14" t="n">
        <v>171090</v>
      </c>
      <c r="F1292" s="16" t="inlineStr">
        <is>
          <t>선익시스템</t>
        </is>
      </c>
      <c r="G1292" s="17" t="n">
        <v>3</v>
      </c>
    </row>
    <row r="1293">
      <c r="A1293" s="13" t="n">
        <v>46139</v>
      </c>
      <c r="B1293" s="14" t="inlineStr">
        <is>
          <t>DB</t>
        </is>
      </c>
      <c r="C1293" s="14" t="inlineStr">
        <is>
          <t>개방형 랩</t>
        </is>
      </c>
      <c r="D1293" s="14" t="inlineStr">
        <is>
          <t>건강관리</t>
        </is>
      </c>
      <c r="E1293" s="14" t="n">
        <v>298380</v>
      </c>
      <c r="F1293" s="16" t="inlineStr">
        <is>
          <t>에이비엘바이오</t>
        </is>
      </c>
      <c r="G1293" s="17" t="n">
        <v>3</v>
      </c>
    </row>
    <row r="1294">
      <c r="A1294" s="13" t="n">
        <v>46139</v>
      </c>
      <c r="B1294" s="14" t="inlineStr">
        <is>
          <t>DB</t>
        </is>
      </c>
      <c r="C1294" s="14" t="inlineStr">
        <is>
          <t>개방형 랩</t>
        </is>
      </c>
      <c r="D1294" s="14" t="inlineStr">
        <is>
          <t>에너지</t>
        </is>
      </c>
      <c r="E1294" s="15" t="inlineStr">
        <is>
          <t>083650</t>
        </is>
      </c>
      <c r="F1294" s="16" t="inlineStr">
        <is>
          <t>비에이치아이</t>
        </is>
      </c>
      <c r="G1294" s="17" t="n">
        <v>3</v>
      </c>
    </row>
    <row r="1295">
      <c r="A1295" s="13" t="n">
        <v>46139</v>
      </c>
      <c r="B1295" s="14" t="inlineStr">
        <is>
          <t>DB</t>
        </is>
      </c>
      <c r="C1295" s="14" t="inlineStr">
        <is>
          <t>개방형 랩</t>
        </is>
      </c>
      <c r="D1295" s="14" t="inlineStr">
        <is>
          <t>기계</t>
        </is>
      </c>
      <c r="E1295" s="14" t="n">
        <v>267270</v>
      </c>
      <c r="F1295" s="16" t="inlineStr">
        <is>
          <t>HD건설기계</t>
        </is>
      </c>
      <c r="G1295" s="17" t="n">
        <v>3</v>
      </c>
    </row>
    <row r="1296">
      <c r="A1296" s="13" t="n">
        <v>46139</v>
      </c>
      <c r="B1296" s="14" t="inlineStr">
        <is>
          <t>DB</t>
        </is>
      </c>
      <c r="C1296" s="14" t="inlineStr">
        <is>
          <t>개방형 랩</t>
        </is>
      </c>
      <c r="D1296" s="14" t="inlineStr">
        <is>
          <t>화장품,의류,완구</t>
        </is>
      </c>
      <c r="E1296" s="15" t="inlineStr">
        <is>
          <t>020000</t>
        </is>
      </c>
      <c r="F1296" s="16" t="inlineStr">
        <is>
          <t>한섬</t>
        </is>
      </c>
      <c r="G1296" s="17" t="n">
        <v>3</v>
      </c>
    </row>
    <row r="1297">
      <c r="A1297" s="13" t="n">
        <v>46139</v>
      </c>
      <c r="B1297" s="14" t="inlineStr">
        <is>
          <t>DB</t>
        </is>
      </c>
      <c r="C1297" s="14" t="inlineStr">
        <is>
          <t>개방형 랩</t>
        </is>
      </c>
      <c r="D1297" s="14" t="inlineStr">
        <is>
          <t>호텔레저</t>
        </is>
      </c>
      <c r="E1297" s="15" t="inlineStr">
        <is>
          <t>006730</t>
        </is>
      </c>
      <c r="F1297" s="16" t="inlineStr">
        <is>
          <t>서부T&amp;D</t>
        </is>
      </c>
      <c r="G1297" s="17" t="n">
        <v>2</v>
      </c>
    </row>
    <row r="1298">
      <c r="A1298" s="13" t="n">
        <v>46139</v>
      </c>
      <c r="B1298" s="14" t="inlineStr">
        <is>
          <t>DB</t>
        </is>
      </c>
      <c r="C1298" s="14" t="inlineStr">
        <is>
          <t>개방형 랩</t>
        </is>
      </c>
      <c r="D1298" s="14" t="inlineStr">
        <is>
          <t>조선</t>
        </is>
      </c>
      <c r="E1298" s="15" t="inlineStr">
        <is>
          <t>082740</t>
        </is>
      </c>
      <c r="F1298" s="16" t="inlineStr">
        <is>
          <t>한화엔진</t>
        </is>
      </c>
      <c r="G1298" s="17" t="n">
        <v>1</v>
      </c>
    </row>
    <row r="1299">
      <c r="A1299" s="18" t="n">
        <v>46139</v>
      </c>
      <c r="B1299" s="19" t="inlineStr">
        <is>
          <t>삼성</t>
        </is>
      </c>
      <c r="C1299" s="19" t="inlineStr">
        <is>
          <t>트루밸류</t>
        </is>
      </c>
      <c r="D1299" s="19" t="inlineStr">
        <is>
          <t>반도체</t>
        </is>
      </c>
      <c r="E1299" s="20" t="inlineStr">
        <is>
          <t>005930</t>
        </is>
      </c>
      <c r="F1299" s="21" t="inlineStr">
        <is>
          <t>삼성전자</t>
        </is>
      </c>
      <c r="G1299" s="22" t="n">
        <v>20</v>
      </c>
    </row>
    <row r="1300">
      <c r="A1300" s="18" t="n">
        <v>46139</v>
      </c>
      <c r="B1300" s="19" t="inlineStr">
        <is>
          <t>삼성</t>
        </is>
      </c>
      <c r="C1300" s="19" t="inlineStr">
        <is>
          <t>트루밸류</t>
        </is>
      </c>
      <c r="D1300" s="19" t="inlineStr">
        <is>
          <t>반도체</t>
        </is>
      </c>
      <c r="E1300" s="20" t="inlineStr">
        <is>
          <t>000660</t>
        </is>
      </c>
      <c r="F1300" s="21" t="inlineStr">
        <is>
          <t>SK하이닉스</t>
        </is>
      </c>
      <c r="G1300" s="22" t="n">
        <v>15</v>
      </c>
    </row>
    <row r="1301">
      <c r="A1301" s="18" t="n">
        <v>46139</v>
      </c>
      <c r="B1301" s="19" t="inlineStr">
        <is>
          <t>삼성</t>
        </is>
      </c>
      <c r="C1301" s="19" t="inlineStr">
        <is>
          <t>트루밸류</t>
        </is>
      </c>
      <c r="D1301" s="19" t="inlineStr">
        <is>
          <t>기계</t>
        </is>
      </c>
      <c r="E1301" s="20" t="inlineStr">
        <is>
          <t>034020</t>
        </is>
      </c>
      <c r="F1301" s="21" t="inlineStr">
        <is>
          <t>두산에너빌리티</t>
        </is>
      </c>
      <c r="G1301" s="22" t="n">
        <v>5</v>
      </c>
    </row>
    <row r="1302">
      <c r="A1302" s="18" t="n">
        <v>46139</v>
      </c>
      <c r="B1302" s="19" t="inlineStr">
        <is>
          <t>삼성</t>
        </is>
      </c>
      <c r="C1302" s="19" t="inlineStr">
        <is>
          <t>트루밸류</t>
        </is>
      </c>
      <c r="D1302" s="19" t="inlineStr">
        <is>
          <t>상사,자본재</t>
        </is>
      </c>
      <c r="E1302" s="20" t="inlineStr">
        <is>
          <t>000150</t>
        </is>
      </c>
      <c r="F1302" s="21" t="inlineStr">
        <is>
          <t>두산</t>
        </is>
      </c>
      <c r="G1302" s="22" t="n">
        <v>5</v>
      </c>
    </row>
    <row r="1303">
      <c r="A1303" s="18" t="n">
        <v>46139</v>
      </c>
      <c r="B1303" s="19" t="inlineStr">
        <is>
          <t>삼성</t>
        </is>
      </c>
      <c r="C1303" s="19" t="inlineStr">
        <is>
          <t>트루밸류</t>
        </is>
      </c>
      <c r="D1303" s="19" t="inlineStr">
        <is>
          <t>증권</t>
        </is>
      </c>
      <c r="E1303" s="20" t="inlineStr">
        <is>
          <t>006800</t>
        </is>
      </c>
      <c r="F1303" s="21" t="inlineStr">
        <is>
          <t>미래에셋증권</t>
        </is>
      </c>
      <c r="G1303" s="22" t="n">
        <v>3</v>
      </c>
    </row>
    <row r="1304">
      <c r="A1304" s="18" t="n">
        <v>46139</v>
      </c>
      <c r="B1304" s="19" t="inlineStr">
        <is>
          <t>삼성</t>
        </is>
      </c>
      <c r="C1304" s="19" t="inlineStr">
        <is>
          <t>트루밸류</t>
        </is>
      </c>
      <c r="D1304" s="19" t="inlineStr">
        <is>
          <t>상사,자본재</t>
        </is>
      </c>
      <c r="E1304" s="20" t="inlineStr">
        <is>
          <t>001040</t>
        </is>
      </c>
      <c r="F1304" s="21" t="inlineStr">
        <is>
          <t>CJ</t>
        </is>
      </c>
      <c r="G1304" s="22" t="n">
        <v>5</v>
      </c>
    </row>
    <row r="1305">
      <c r="A1305" s="18" t="n">
        <v>46139</v>
      </c>
      <c r="B1305" s="19" t="inlineStr">
        <is>
          <t>삼성</t>
        </is>
      </c>
      <c r="C1305" s="19" t="inlineStr">
        <is>
          <t>트루밸류</t>
        </is>
      </c>
      <c r="D1305" s="19" t="inlineStr">
        <is>
          <t>조선</t>
        </is>
      </c>
      <c r="E1305" s="19" t="n">
        <v>439260</v>
      </c>
      <c r="F1305" s="21" t="inlineStr">
        <is>
          <t>대한조선</t>
        </is>
      </c>
      <c r="G1305" s="22" t="n">
        <v>3</v>
      </c>
    </row>
    <row r="1306">
      <c r="A1306" s="18" t="n">
        <v>46139</v>
      </c>
      <c r="B1306" s="19" t="inlineStr">
        <is>
          <t>삼성</t>
        </is>
      </c>
      <c r="C1306" s="19" t="inlineStr">
        <is>
          <t>트루밸류</t>
        </is>
      </c>
      <c r="D1306" s="19" t="inlineStr">
        <is>
          <t>건설,건축관련</t>
        </is>
      </c>
      <c r="E1306" s="20" t="inlineStr">
        <is>
          <t>006360</t>
        </is>
      </c>
      <c r="F1306" s="21" t="inlineStr">
        <is>
          <t>GS건설</t>
        </is>
      </c>
      <c r="G1306" s="22" t="n">
        <v>2</v>
      </c>
    </row>
    <row r="1307">
      <c r="A1307" s="18" t="n">
        <v>46139</v>
      </c>
      <c r="B1307" s="19" t="inlineStr">
        <is>
          <t>삼성</t>
        </is>
      </c>
      <c r="C1307" s="19" t="inlineStr">
        <is>
          <t>트루밸류</t>
        </is>
      </c>
      <c r="D1307" s="19" t="inlineStr">
        <is>
          <t>건강관리</t>
        </is>
      </c>
      <c r="E1307" s="19" t="n">
        <v>128940</v>
      </c>
      <c r="F1307" s="21" t="inlineStr">
        <is>
          <t>한미약품</t>
        </is>
      </c>
      <c r="G1307" s="22" t="n">
        <v>5</v>
      </c>
    </row>
    <row r="1308">
      <c r="A1308" s="18" t="n">
        <v>46139</v>
      </c>
      <c r="B1308" s="19" t="inlineStr">
        <is>
          <t>삼성</t>
        </is>
      </c>
      <c r="C1308" s="19" t="inlineStr">
        <is>
          <t>트루밸류</t>
        </is>
      </c>
      <c r="D1308" s="19" t="inlineStr">
        <is>
          <t>건강관리</t>
        </is>
      </c>
      <c r="E1308" s="19" t="n">
        <v>476830</v>
      </c>
      <c r="F1308" s="21" t="inlineStr">
        <is>
          <t>알지노믹스</t>
        </is>
      </c>
      <c r="G1308" s="22" t="n">
        <v>1</v>
      </c>
    </row>
    <row r="1309">
      <c r="A1309" s="18" t="n">
        <v>46139</v>
      </c>
      <c r="B1309" s="19" t="inlineStr">
        <is>
          <t>삼성</t>
        </is>
      </c>
      <c r="C1309" s="19" t="inlineStr">
        <is>
          <t>트루밸류</t>
        </is>
      </c>
      <c r="D1309" s="19" t="inlineStr">
        <is>
          <t>IT하드웨어</t>
        </is>
      </c>
      <c r="E1309" s="20" t="inlineStr">
        <is>
          <t>007660</t>
        </is>
      </c>
      <c r="F1309" s="21" t="inlineStr">
        <is>
          <t>이수페타시스</t>
        </is>
      </c>
      <c r="G1309" s="22" t="n">
        <v>3</v>
      </c>
    </row>
    <row r="1310">
      <c r="A1310" s="18" t="n">
        <v>46139</v>
      </c>
      <c r="B1310" s="19" t="inlineStr">
        <is>
          <t>삼성</t>
        </is>
      </c>
      <c r="C1310" s="19" t="inlineStr">
        <is>
          <t>트루밸류</t>
        </is>
      </c>
      <c r="D1310" s="19" t="inlineStr">
        <is>
          <t>조선</t>
        </is>
      </c>
      <c r="E1310" s="20" t="inlineStr">
        <is>
          <t>042660</t>
        </is>
      </c>
      <c r="F1310" s="21" t="inlineStr">
        <is>
          <t>한화오션</t>
        </is>
      </c>
      <c r="G1310" s="22" t="n">
        <v>5</v>
      </c>
    </row>
    <row r="1311">
      <c r="A1311" s="18" t="n">
        <v>46139</v>
      </c>
      <c r="B1311" s="19" t="inlineStr">
        <is>
          <t>삼성</t>
        </is>
      </c>
      <c r="C1311" s="19" t="inlineStr">
        <is>
          <t>트루밸류</t>
        </is>
      </c>
      <c r="D1311" s="19" t="inlineStr">
        <is>
          <t>자동차</t>
        </is>
      </c>
      <c r="E1311" s="20" t="inlineStr">
        <is>
          <t>005380</t>
        </is>
      </c>
      <c r="F1311" s="21" t="inlineStr">
        <is>
          <t>현대차</t>
        </is>
      </c>
      <c r="G1311" s="22" t="n">
        <v>3</v>
      </c>
    </row>
    <row r="1312">
      <c r="A1312" s="18" t="n">
        <v>46139</v>
      </c>
      <c r="B1312" s="19" t="inlineStr">
        <is>
          <t>삼성</t>
        </is>
      </c>
      <c r="C1312" s="19" t="inlineStr">
        <is>
          <t>트루밸류</t>
        </is>
      </c>
      <c r="D1312" s="19" t="inlineStr">
        <is>
          <t>에너지</t>
        </is>
      </c>
      <c r="E1312" s="20" t="inlineStr">
        <is>
          <t>005090</t>
        </is>
      </c>
      <c r="F1312" s="21" t="inlineStr">
        <is>
          <t>SGC에너지</t>
        </is>
      </c>
      <c r="G1312" s="22" t="n">
        <v>3</v>
      </c>
    </row>
    <row r="1313">
      <c r="A1313" s="18" t="n">
        <v>46139</v>
      </c>
      <c r="B1313" s="19" t="inlineStr">
        <is>
          <t>삼성</t>
        </is>
      </c>
      <c r="C1313" s="19" t="inlineStr">
        <is>
          <t>트루밸류</t>
        </is>
      </c>
      <c r="D1313" s="19" t="inlineStr">
        <is>
          <t>디스플레이</t>
        </is>
      </c>
      <c r="E1313" s="19" t="n">
        <v>171090</v>
      </c>
      <c r="F1313" s="21" t="inlineStr">
        <is>
          <t>선익시스템</t>
        </is>
      </c>
      <c r="G1313" s="22" t="n">
        <v>3</v>
      </c>
    </row>
    <row r="1314">
      <c r="A1314" s="18" t="n">
        <v>46139</v>
      </c>
      <c r="B1314" s="19" t="inlineStr">
        <is>
          <t>삼성</t>
        </is>
      </c>
      <c r="C1314" s="19" t="inlineStr">
        <is>
          <t>트루밸류</t>
        </is>
      </c>
      <c r="D1314" s="19" t="inlineStr">
        <is>
          <t>건강관리</t>
        </is>
      </c>
      <c r="E1314" s="19" t="n">
        <v>298380</v>
      </c>
      <c r="F1314" s="21" t="inlineStr">
        <is>
          <t>에이비엘바이오</t>
        </is>
      </c>
      <c r="G1314" s="22" t="n">
        <v>3</v>
      </c>
    </row>
    <row r="1315">
      <c r="A1315" s="18" t="n">
        <v>46139</v>
      </c>
      <c r="B1315" s="19" t="inlineStr">
        <is>
          <t>삼성</t>
        </is>
      </c>
      <c r="C1315" s="19" t="inlineStr">
        <is>
          <t>트루밸류</t>
        </is>
      </c>
      <c r="D1315" s="19" t="inlineStr">
        <is>
          <t>에너지</t>
        </is>
      </c>
      <c r="E1315" s="20" t="inlineStr">
        <is>
          <t>083650</t>
        </is>
      </c>
      <c r="F1315" s="21" t="inlineStr">
        <is>
          <t>비에이치아이</t>
        </is>
      </c>
      <c r="G1315" s="22" t="n">
        <v>3</v>
      </c>
    </row>
    <row r="1316">
      <c r="A1316" s="18" t="n">
        <v>46139</v>
      </c>
      <c r="B1316" s="19" t="inlineStr">
        <is>
          <t>삼성</t>
        </is>
      </c>
      <c r="C1316" s="19" t="inlineStr">
        <is>
          <t>트루밸류</t>
        </is>
      </c>
      <c r="D1316" s="19" t="inlineStr">
        <is>
          <t>기계</t>
        </is>
      </c>
      <c r="E1316" s="19" t="n">
        <v>267270</v>
      </c>
      <c r="F1316" s="21" t="inlineStr">
        <is>
          <t>HD건설기계</t>
        </is>
      </c>
      <c r="G1316" s="22" t="n">
        <v>3</v>
      </c>
    </row>
    <row r="1317">
      <c r="A1317" s="18" t="n">
        <v>46139</v>
      </c>
      <c r="B1317" s="19" t="inlineStr">
        <is>
          <t>삼성</t>
        </is>
      </c>
      <c r="C1317" s="19" t="inlineStr">
        <is>
          <t>트루밸류</t>
        </is>
      </c>
      <c r="D1317" s="19" t="inlineStr">
        <is>
          <t>화장품,의류,완구</t>
        </is>
      </c>
      <c r="E1317" s="20" t="inlineStr">
        <is>
          <t>020000</t>
        </is>
      </c>
      <c r="F1317" s="21" t="inlineStr">
        <is>
          <t>한섬</t>
        </is>
      </c>
      <c r="G1317" s="22" t="n">
        <v>3</v>
      </c>
    </row>
    <row r="1318">
      <c r="A1318" s="18" t="n">
        <v>46139</v>
      </c>
      <c r="B1318" s="19" t="inlineStr">
        <is>
          <t>삼성</t>
        </is>
      </c>
      <c r="C1318" s="19" t="inlineStr">
        <is>
          <t>트루밸류</t>
        </is>
      </c>
      <c r="D1318" s="19" t="inlineStr">
        <is>
          <t>호텔레저</t>
        </is>
      </c>
      <c r="E1318" s="20" t="inlineStr">
        <is>
          <t>006730</t>
        </is>
      </c>
      <c r="F1318" s="21" t="inlineStr">
        <is>
          <t>서부T&amp;D</t>
        </is>
      </c>
      <c r="G1318" s="22" t="n">
        <v>2</v>
      </c>
    </row>
    <row r="1319">
      <c r="A1319" s="18" t="n">
        <v>46139</v>
      </c>
      <c r="B1319" s="19" t="inlineStr">
        <is>
          <t>삼성</t>
        </is>
      </c>
      <c r="C1319" s="19" t="inlineStr">
        <is>
          <t>트루밸류</t>
        </is>
      </c>
      <c r="D1319" s="19" t="inlineStr">
        <is>
          <t>조선</t>
        </is>
      </c>
      <c r="E1319" s="20" t="inlineStr">
        <is>
          <t>082740</t>
        </is>
      </c>
      <c r="F1319" s="21" t="inlineStr">
        <is>
          <t>한화엔진</t>
        </is>
      </c>
      <c r="G1319" s="22" t="n">
        <v>1</v>
      </c>
    </row>
    <row r="1320">
      <c r="A1320" s="13" t="n">
        <v>46139</v>
      </c>
      <c r="B1320" s="14" t="inlineStr">
        <is>
          <t>NH</t>
        </is>
      </c>
      <c r="C1320" s="14" t="inlineStr">
        <is>
          <t>Value ESG</t>
        </is>
      </c>
      <c r="D1320" s="14" t="inlineStr">
        <is>
          <t>반도체</t>
        </is>
      </c>
      <c r="E1320" s="15" t="inlineStr">
        <is>
          <t>005930</t>
        </is>
      </c>
      <c r="F1320" s="16" t="inlineStr">
        <is>
          <t>삼성전자</t>
        </is>
      </c>
      <c r="G1320" s="17" t="n">
        <v>20</v>
      </c>
    </row>
    <row r="1321">
      <c r="A1321" s="13" t="n">
        <v>46139</v>
      </c>
      <c r="B1321" s="14" t="inlineStr">
        <is>
          <t>NH</t>
        </is>
      </c>
      <c r="C1321" s="14" t="inlineStr">
        <is>
          <t>Value ESG</t>
        </is>
      </c>
      <c r="D1321" s="14" t="inlineStr">
        <is>
          <t>반도체</t>
        </is>
      </c>
      <c r="E1321" s="15" t="inlineStr">
        <is>
          <t>000660</t>
        </is>
      </c>
      <c r="F1321" s="16" t="inlineStr">
        <is>
          <t>SK하이닉스</t>
        </is>
      </c>
      <c r="G1321" s="17" t="n">
        <v>15</v>
      </c>
    </row>
    <row r="1322">
      <c r="A1322" s="13" t="n">
        <v>46139</v>
      </c>
      <c r="B1322" s="14" t="inlineStr">
        <is>
          <t>NH</t>
        </is>
      </c>
      <c r="C1322" s="14" t="inlineStr">
        <is>
          <t>Value ESG</t>
        </is>
      </c>
      <c r="D1322" s="14" t="inlineStr">
        <is>
          <t>기계</t>
        </is>
      </c>
      <c r="E1322" s="15" t="inlineStr">
        <is>
          <t>034020</t>
        </is>
      </c>
      <c r="F1322" s="16" t="inlineStr">
        <is>
          <t>두산에너빌리티</t>
        </is>
      </c>
      <c r="G1322" s="17" t="n">
        <v>5</v>
      </c>
    </row>
    <row r="1323">
      <c r="A1323" s="13" t="n">
        <v>46139</v>
      </c>
      <c r="B1323" s="14" t="inlineStr">
        <is>
          <t>NH</t>
        </is>
      </c>
      <c r="C1323" s="14" t="inlineStr">
        <is>
          <t>Value ESG</t>
        </is>
      </c>
      <c r="D1323" s="14" t="inlineStr">
        <is>
          <t>상사,자본재</t>
        </is>
      </c>
      <c r="E1323" s="15" t="inlineStr">
        <is>
          <t>000150</t>
        </is>
      </c>
      <c r="F1323" s="16" t="inlineStr">
        <is>
          <t>두산</t>
        </is>
      </c>
      <c r="G1323" s="17" t="n">
        <v>5</v>
      </c>
    </row>
    <row r="1324">
      <c r="A1324" s="13" t="n">
        <v>46139</v>
      </c>
      <c r="B1324" s="14" t="inlineStr">
        <is>
          <t>NH</t>
        </is>
      </c>
      <c r="C1324" s="14" t="inlineStr">
        <is>
          <t>Value ESG</t>
        </is>
      </c>
      <c r="D1324" s="14" t="inlineStr">
        <is>
          <t>증권</t>
        </is>
      </c>
      <c r="E1324" s="15" t="inlineStr">
        <is>
          <t>006800</t>
        </is>
      </c>
      <c r="F1324" s="16" t="inlineStr">
        <is>
          <t>미래에셋증권</t>
        </is>
      </c>
      <c r="G1324" s="17" t="n">
        <v>3</v>
      </c>
    </row>
    <row r="1325">
      <c r="A1325" s="13" t="n">
        <v>46139</v>
      </c>
      <c r="B1325" s="14" t="inlineStr">
        <is>
          <t>NH</t>
        </is>
      </c>
      <c r="C1325" s="14" t="inlineStr">
        <is>
          <t>Value ESG</t>
        </is>
      </c>
      <c r="D1325" s="14" t="inlineStr">
        <is>
          <t>상사,자본재</t>
        </is>
      </c>
      <c r="E1325" s="15" t="inlineStr">
        <is>
          <t>001040</t>
        </is>
      </c>
      <c r="F1325" s="16" t="inlineStr">
        <is>
          <t>CJ</t>
        </is>
      </c>
      <c r="G1325" s="17" t="n">
        <v>5</v>
      </c>
    </row>
    <row r="1326">
      <c r="A1326" s="13" t="n">
        <v>46139</v>
      </c>
      <c r="B1326" s="14" t="inlineStr">
        <is>
          <t>NH</t>
        </is>
      </c>
      <c r="C1326" s="14" t="inlineStr">
        <is>
          <t>Value ESG</t>
        </is>
      </c>
      <c r="D1326" s="14" t="inlineStr">
        <is>
          <t>조선</t>
        </is>
      </c>
      <c r="E1326" s="14" t="n">
        <v>439260</v>
      </c>
      <c r="F1326" s="16" t="inlineStr">
        <is>
          <t>대한조선</t>
        </is>
      </c>
      <c r="G1326" s="17" t="n">
        <v>3</v>
      </c>
    </row>
    <row r="1327">
      <c r="A1327" s="13" t="n">
        <v>46139</v>
      </c>
      <c r="B1327" s="14" t="inlineStr">
        <is>
          <t>NH</t>
        </is>
      </c>
      <c r="C1327" s="14" t="inlineStr">
        <is>
          <t>Value ESG</t>
        </is>
      </c>
      <c r="D1327" s="14" t="inlineStr">
        <is>
          <t>건설,건축관련</t>
        </is>
      </c>
      <c r="E1327" s="15" t="inlineStr">
        <is>
          <t>006360</t>
        </is>
      </c>
      <c r="F1327" s="16" t="inlineStr">
        <is>
          <t>GS건설</t>
        </is>
      </c>
      <c r="G1327" s="17" t="n">
        <v>2</v>
      </c>
    </row>
    <row r="1328">
      <c r="A1328" s="13" t="n">
        <v>46139</v>
      </c>
      <c r="B1328" s="14" t="inlineStr">
        <is>
          <t>NH</t>
        </is>
      </c>
      <c r="C1328" s="14" t="inlineStr">
        <is>
          <t>Value ESG</t>
        </is>
      </c>
      <c r="D1328" s="14" t="inlineStr">
        <is>
          <t>건강관리</t>
        </is>
      </c>
      <c r="E1328" s="14" t="n">
        <v>128940</v>
      </c>
      <c r="F1328" s="16" t="inlineStr">
        <is>
          <t>한미약품</t>
        </is>
      </c>
      <c r="G1328" s="17" t="n">
        <v>5</v>
      </c>
    </row>
    <row r="1329">
      <c r="A1329" s="13" t="n">
        <v>46139</v>
      </c>
      <c r="B1329" s="14" t="inlineStr">
        <is>
          <t>NH</t>
        </is>
      </c>
      <c r="C1329" s="14" t="inlineStr">
        <is>
          <t>Value ESG</t>
        </is>
      </c>
      <c r="D1329" s="14" t="inlineStr">
        <is>
          <t>건강관리</t>
        </is>
      </c>
      <c r="E1329" s="14" t="n">
        <v>476830</v>
      </c>
      <c r="F1329" s="16" t="inlineStr">
        <is>
          <t>알지노믹스</t>
        </is>
      </c>
      <c r="G1329" s="17" t="n">
        <v>1</v>
      </c>
    </row>
    <row r="1330">
      <c r="A1330" s="13" t="n">
        <v>46139</v>
      </c>
      <c r="B1330" s="14" t="inlineStr">
        <is>
          <t>NH</t>
        </is>
      </c>
      <c r="C1330" s="14" t="inlineStr">
        <is>
          <t>Value ESG</t>
        </is>
      </c>
      <c r="D1330" s="14" t="inlineStr">
        <is>
          <t>IT하드웨어</t>
        </is>
      </c>
      <c r="E1330" s="15" t="inlineStr">
        <is>
          <t>007660</t>
        </is>
      </c>
      <c r="F1330" s="16" t="inlineStr">
        <is>
          <t>이수페타시스</t>
        </is>
      </c>
      <c r="G1330" s="17" t="n">
        <v>3</v>
      </c>
    </row>
    <row r="1331">
      <c r="A1331" s="13" t="n">
        <v>46139</v>
      </c>
      <c r="B1331" s="14" t="inlineStr">
        <is>
          <t>NH</t>
        </is>
      </c>
      <c r="C1331" s="14" t="inlineStr">
        <is>
          <t>Value ESG</t>
        </is>
      </c>
      <c r="D1331" s="14" t="inlineStr">
        <is>
          <t>조선</t>
        </is>
      </c>
      <c r="E1331" s="15" t="inlineStr">
        <is>
          <t>042660</t>
        </is>
      </c>
      <c r="F1331" s="16" t="inlineStr">
        <is>
          <t>한화오션</t>
        </is>
      </c>
      <c r="G1331" s="17" t="n">
        <v>5</v>
      </c>
    </row>
    <row r="1332">
      <c r="A1332" s="13" t="n">
        <v>46139</v>
      </c>
      <c r="B1332" s="14" t="inlineStr">
        <is>
          <t>NH</t>
        </is>
      </c>
      <c r="C1332" s="14" t="inlineStr">
        <is>
          <t>Value ESG</t>
        </is>
      </c>
      <c r="D1332" s="14" t="inlineStr">
        <is>
          <t>자동차</t>
        </is>
      </c>
      <c r="E1332" s="15" t="inlineStr">
        <is>
          <t>005380</t>
        </is>
      </c>
      <c r="F1332" s="16" t="inlineStr">
        <is>
          <t>현대차</t>
        </is>
      </c>
      <c r="G1332" s="17" t="n">
        <v>3</v>
      </c>
    </row>
    <row r="1333">
      <c r="A1333" s="13" t="n">
        <v>46139</v>
      </c>
      <c r="B1333" s="14" t="inlineStr">
        <is>
          <t>NH</t>
        </is>
      </c>
      <c r="C1333" s="14" t="inlineStr">
        <is>
          <t>Value ESG</t>
        </is>
      </c>
      <c r="D1333" s="14" t="inlineStr">
        <is>
          <t>에너지</t>
        </is>
      </c>
      <c r="E1333" s="15" t="inlineStr">
        <is>
          <t>005090</t>
        </is>
      </c>
      <c r="F1333" s="16" t="inlineStr">
        <is>
          <t>SGC에너지</t>
        </is>
      </c>
      <c r="G1333" s="17" t="n">
        <v>3</v>
      </c>
    </row>
    <row r="1334">
      <c r="A1334" s="13" t="n">
        <v>46139</v>
      </c>
      <c r="B1334" s="14" t="inlineStr">
        <is>
          <t>NH</t>
        </is>
      </c>
      <c r="C1334" s="14" t="inlineStr">
        <is>
          <t>Value ESG</t>
        </is>
      </c>
      <c r="D1334" s="14" t="inlineStr">
        <is>
          <t>디스플레이</t>
        </is>
      </c>
      <c r="E1334" s="14" t="n">
        <v>171090</v>
      </c>
      <c r="F1334" s="16" t="inlineStr">
        <is>
          <t>선익시스템</t>
        </is>
      </c>
      <c r="G1334" s="17" t="n">
        <v>3</v>
      </c>
    </row>
    <row r="1335">
      <c r="A1335" s="13" t="n">
        <v>46139</v>
      </c>
      <c r="B1335" s="14" t="inlineStr">
        <is>
          <t>NH</t>
        </is>
      </c>
      <c r="C1335" s="14" t="inlineStr">
        <is>
          <t>Value ESG</t>
        </is>
      </c>
      <c r="D1335" s="14" t="inlineStr">
        <is>
          <t>건강관리</t>
        </is>
      </c>
      <c r="E1335" s="14" t="n">
        <v>298380</v>
      </c>
      <c r="F1335" s="16" t="inlineStr">
        <is>
          <t>에이비엘바이오</t>
        </is>
      </c>
      <c r="G1335" s="17" t="n">
        <v>3</v>
      </c>
    </row>
    <row r="1336">
      <c r="A1336" s="13" t="n">
        <v>46139</v>
      </c>
      <c r="B1336" s="14" t="inlineStr">
        <is>
          <t>NH</t>
        </is>
      </c>
      <c r="C1336" s="14" t="inlineStr">
        <is>
          <t>Value ESG</t>
        </is>
      </c>
      <c r="D1336" s="14" t="inlineStr">
        <is>
          <t>에너지</t>
        </is>
      </c>
      <c r="E1336" s="15" t="inlineStr">
        <is>
          <t>083650</t>
        </is>
      </c>
      <c r="F1336" s="16" t="inlineStr">
        <is>
          <t>비에이치아이</t>
        </is>
      </c>
      <c r="G1336" s="17" t="n">
        <v>3</v>
      </c>
    </row>
    <row r="1337">
      <c r="A1337" s="13" t="n">
        <v>46139</v>
      </c>
      <c r="B1337" s="14" t="inlineStr">
        <is>
          <t>NH</t>
        </is>
      </c>
      <c r="C1337" s="14" t="inlineStr">
        <is>
          <t>Value ESG</t>
        </is>
      </c>
      <c r="D1337" s="14" t="inlineStr">
        <is>
          <t>기계</t>
        </is>
      </c>
      <c r="E1337" s="14" t="n">
        <v>267270</v>
      </c>
      <c r="F1337" s="16" t="inlineStr">
        <is>
          <t>HD건설기계</t>
        </is>
      </c>
      <c r="G1337" s="17" t="n">
        <v>3</v>
      </c>
    </row>
    <row r="1338">
      <c r="A1338" s="13" t="n">
        <v>46139</v>
      </c>
      <c r="B1338" s="14" t="inlineStr">
        <is>
          <t>NH</t>
        </is>
      </c>
      <c r="C1338" s="14" t="inlineStr">
        <is>
          <t>Value ESG</t>
        </is>
      </c>
      <c r="D1338" s="14" t="inlineStr">
        <is>
          <t>화장품,의류,완구</t>
        </is>
      </c>
      <c r="E1338" s="15" t="inlineStr">
        <is>
          <t>020000</t>
        </is>
      </c>
      <c r="F1338" s="16" t="inlineStr">
        <is>
          <t>한섬</t>
        </is>
      </c>
      <c r="G1338" s="17" t="n">
        <v>3</v>
      </c>
    </row>
    <row r="1339">
      <c r="A1339" s="13" t="n">
        <v>46139</v>
      </c>
      <c r="B1339" s="14" t="inlineStr">
        <is>
          <t>NH</t>
        </is>
      </c>
      <c r="C1339" s="14" t="inlineStr">
        <is>
          <t>Value ESG</t>
        </is>
      </c>
      <c r="D1339" s="14" t="inlineStr">
        <is>
          <t>호텔레저</t>
        </is>
      </c>
      <c r="E1339" s="15" t="inlineStr">
        <is>
          <t>006730</t>
        </is>
      </c>
      <c r="F1339" s="16" t="inlineStr">
        <is>
          <t>서부T&amp;D</t>
        </is>
      </c>
      <c r="G1339" s="17" t="n">
        <v>2</v>
      </c>
    </row>
    <row r="1340">
      <c r="A1340" s="13" t="n">
        <v>46139</v>
      </c>
      <c r="B1340" s="14" t="inlineStr">
        <is>
          <t>NH</t>
        </is>
      </c>
      <c r="C1340" s="14" t="inlineStr">
        <is>
          <t>Value ESG</t>
        </is>
      </c>
      <c r="D1340" s="14" t="inlineStr">
        <is>
          <t>조선</t>
        </is>
      </c>
      <c r="E1340" s="15" t="inlineStr">
        <is>
          <t>082740</t>
        </is>
      </c>
      <c r="F1340" s="16" t="inlineStr">
        <is>
          <t>한화엔진</t>
        </is>
      </c>
      <c r="G1340" s="17" t="n">
        <v>1</v>
      </c>
    </row>
  </sheetData>
  <conditionalFormatting sqref="A1231:A1239 A1250:A1258 A1269:A1277">
    <cfRule type="expression" priority="31" dxfId="0">
      <formula>ISODD(#REF!)</formula>
    </cfRule>
    <cfRule type="expression" priority="32" dxfId="1">
      <formula>ISEVEN(#REF!)</formula>
    </cfRule>
  </conditionalFormatting>
  <conditionalFormatting sqref="A1221:G1277">
    <cfRule type="expression" priority="29" dxfId="1">
      <formula>ISEVEN(#REF!)</formula>
    </cfRule>
    <cfRule type="expression" priority="30" dxfId="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3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4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3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3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3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3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3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3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3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3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3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3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3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3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3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3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3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3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3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3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3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3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3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3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3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3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3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3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3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3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3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3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3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5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5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3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3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6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5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5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3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3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5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5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5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3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3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6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5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5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6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3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3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5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5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3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3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6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3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3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3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3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6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3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3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3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3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6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3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3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3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3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6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6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3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3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3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3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3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3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6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3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3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3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3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6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3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3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3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3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6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3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3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3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6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3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6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6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6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6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6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6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6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6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6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3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6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3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3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6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3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3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6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3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2026-04-27T04:48:08Z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