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" sheetId="1" state="visible" r:id="rId3"/>
  </sheets>
  <definedNames>
    <definedName function="false" hidden="true" localSheetId="0" name="_xlnm._FilterDatabase" vbProcedure="false">Roadmap!$A$1:$J$85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<sst xmlns="http://schemas.openxmlformats.org/spreadsheetml/2006/main" count="850" uniqueCount="294">
  <si>
    <t xml:space="preserve">Day</t>
  </si>
  <si>
    <t xml:space="preserve">Week</t>
  </si>
  <si>
    <t xml:space="preserve">Phase</t>
  </si>
  <si>
    <t xml:space="preserve">Module / Topic</t>
  </si>
  <si>
    <t xml:space="preserve">Topics Covered</t>
  </si>
  <si>
    <t xml:space="preserve">Resources</t>
  </si>
  <si>
    <t xml:space="preserve">Tasks (Do This)</t>
  </si>
  <si>
    <t xml:space="preserve">Project / Assignment</t>
  </si>
  <si>
    <t xml:space="preserve">Target Role</t>
  </si>
  <si>
    <t xml:space="preserve">Status</t>
  </si>
  <si>
    <t xml:space="preserve">Day 1</t>
  </si>
  <si>
    <t xml:space="preserve">Week 1</t>
  </si>
  <si>
    <t xml:space="preserve">Gap-Fill + Eval Foundations</t>
  </si>
  <si>
    <t xml:space="preserve">Docling, RAGAS, LangSmith</t>
  </si>
  <si>
    <t xml:space="preserve">Docling document parsing &amp; chunking basics</t>
  </si>
  <si>
    <t xml:space="preserve">Docling tutorial (RedHat video)</t>
  </si>
  <si>
    <t xml:space="preserve">Install Docling; re-parse one existing CartQ knowledge doc and compare chunks vs current splitter</t>
  </si>
  <si>
    <t xml:space="preserve">CartQ RAG pipeline</t>
  </si>
  <si>
    <t xml:space="preserve">AI Engineer / Full-Stack AI (Brain Station 23, SELISE, Remote Intl)</t>
  </si>
  <si>
    <t xml:space="preserve">Not Started</t>
  </si>
  <si>
    <t xml:space="preserve">Day 2</t>
  </si>
  <si>
    <t xml:space="preserve">Docling advanced: tables, structured docs</t>
  </si>
  <si>
    <t xml:space="preserve">Docling docs</t>
  </si>
  <si>
    <t xml:space="preserve">Re-chunk full CartQ doc set with Docling; note retrieval quality differences</t>
  </si>
  <si>
    <t xml:space="preserve">Day 3</t>
  </si>
  <si>
    <t xml:space="preserve">RAGAS framework basics: faithfulness, relevancy</t>
  </si>
  <si>
    <t xml:space="preserve">RAGAS quickstart docs</t>
  </si>
  <si>
    <t xml:space="preserve">Set up RAGAS eval environment; define test question set for CartQ RAG</t>
  </si>
  <si>
    <t xml:space="preserve">Day 4</t>
  </si>
  <si>
    <t xml:space="preserve">RAGAS: context precision, recall metrics</t>
  </si>
  <si>
    <t xml:space="preserve">RAGAS docs / examples</t>
  </si>
  <si>
    <t xml:space="preserve">Run first RAGAS eval pass on CartQ RAG; record baseline scores</t>
  </si>
  <si>
    <t xml:space="preserve">Day 5</t>
  </si>
  <si>
    <t xml:space="preserve">LangSmith setup: traces, runs, threads</t>
  </si>
  <si>
    <t xml:space="preserve">LangSmith tutorial playlist (LangChain YouTube)</t>
  </si>
  <si>
    <t xml:space="preserve">Instrument CartQ RAG pipeline with LangSmith tracing</t>
  </si>
  <si>
    <t xml:space="preserve">Day 6</t>
  </si>
  <si>
    <t xml:space="preserve">LangSmith cost tracking &amp; debugging traces</t>
  </si>
  <si>
    <t xml:space="preserve">LangSmith docs</t>
  </si>
  <si>
    <t xml:space="preserve">Add cost tracking to LangSmith; identify one inefficiency from trace data</t>
  </si>
  <si>
    <t xml:space="preserve">Day 7</t>
  </si>
  <si>
    <t xml:space="preserve">Review + LinkedIn/DSA buffer day</t>
  </si>
  <si>
    <t xml:space="preserve">-</t>
  </si>
  <si>
    <t xml:space="preserve">Write up Week 1 eval results; post 1 LinkedIn update on RAG eval work; 45 min DSA (arrays)</t>
  </si>
  <si>
    <t xml:space="preserve">Week 2</t>
  </si>
  <si>
    <t xml:space="preserve">Agent Fundamentals</t>
  </si>
  <si>
    <t xml:space="preserve">ReAct, Tool Binding, Guardrails</t>
  </si>
  <si>
    <t xml:space="preserve">ReAct loop: reasoning + action pattern (manual impl)</t>
  </si>
  <si>
    <t xml:space="preserve">ReAct explainer video</t>
  </si>
  <si>
    <t xml:space="preserve">Implement a minimal ReAct loop from scratch in Python (no framework)</t>
  </si>
  <si>
    <t xml:space="preserve">Bangla voice ordering agent</t>
  </si>
  <si>
    <t xml:space="preserve">LangChain tool binding</t>
  </si>
  <si>
    <t xml:space="preserve">LangChain docs - Tools</t>
  </si>
  <si>
    <t xml:space="preserve">Define CartQ tools: menu lookup, order placement, price calc as bound tools</t>
  </si>
  <si>
    <t xml:space="preserve">Anthropic 'Building Effective Agents' deep read</t>
  </si>
  <si>
    <t xml:space="preserve">Anthropic engineering blog</t>
  </si>
  <si>
    <t xml:space="preserve">Read + take notes; map CartQ agent design against the patterns described</t>
  </si>
  <si>
    <t xml:space="preserve">Convert CartQ assistant into ReAct agent</t>
  </si>
  <si>
    <t xml:space="preserve">LangChain agents docs</t>
  </si>
  <si>
    <t xml:space="preserve">Rebuild Bangla ordering assistant as explicit ReAct agent with bound tools</t>
  </si>
  <si>
    <t xml:space="preserve">Guardrails: input/output validation</t>
  </si>
  <si>
    <t xml:space="preserve">Guardrails in Agents video</t>
  </si>
  <si>
    <t xml:space="preserve">Add validation: agent cannot place orders for invalid menu items</t>
  </si>
  <si>
    <t xml:space="preserve">Agent security: prompt injection, scoped permissions</t>
  </si>
  <si>
    <t xml:space="preserve">Agent security reading (web search)</t>
  </si>
  <si>
    <t xml:space="preserve">Add scoped tool permissions; test agent against basic prompt-injection attempts</t>
  </si>
  <si>
    <t xml:space="preserve">Eval + buffer day</t>
  </si>
  <si>
    <t xml:space="preserve">RAGAS docs</t>
  </si>
  <si>
    <t xml:space="preserve">Run RAGAS-style task-completion eval on the agent; post LinkedIn update; 45 min DSA (strings)</t>
  </si>
  <si>
    <t xml:space="preserve">Week 3</t>
  </si>
  <si>
    <t xml:space="preserve">Multi-Agent Systems</t>
  </si>
  <si>
    <t xml:space="preserve">LangGraph</t>
  </si>
  <si>
    <t xml:space="preserve">LangGraph basics: state, nodes, graph</t>
  </si>
  <si>
    <t xml:space="preserve">LangGraph crash course video</t>
  </si>
  <si>
    <t xml:space="preserve">Set up LangGraph project skeleton for CartQ order pipeline</t>
  </si>
  <si>
    <t xml:space="preserve">CartQ order pipeline (LangGraph)</t>
  </si>
  <si>
    <t xml:space="preserve">Conditional routing in LangGraph</t>
  </si>
  <si>
    <t xml:space="preserve">LangGraph docs</t>
  </si>
  <si>
    <t xml:space="preserve">Build order-intake node + conditional routing logic</t>
  </si>
  <si>
    <t xml:space="preserve">Multi-agent orchestration patterns</t>
  </si>
  <si>
    <t xml:space="preserve">LangGraph agentic project walkthrough video</t>
  </si>
  <si>
    <t xml:space="preserve">Add menu-clarification agent node to the graph</t>
  </si>
  <si>
    <t xml:space="preserve">Human-in-the-loop patterns</t>
  </si>
  <si>
    <t xml:space="preserve">LangChain human-in-the-loop docs</t>
  </si>
  <si>
    <t xml:space="preserve">Implement human-in-loop interrupt for ambiguous orders</t>
  </si>
  <si>
    <t xml:space="preserve">Integrating existing models into agent graph</t>
  </si>
  <si>
    <t xml:space="preserve">Wire prep-time-prediction model into graph as a node/tool</t>
  </si>
  <si>
    <t xml:space="preserve">Confirmation agent + end-to-end graph wiring</t>
  </si>
  <si>
    <t xml:space="preserve">Complete full graph: intake -&gt; clarify -&gt; predict -&gt; confirm</t>
  </si>
  <si>
    <t xml:space="preserve">Test + buffer day</t>
  </si>
  <si>
    <t xml:space="preserve">End-to-end test of multi-agent graph; LinkedIn post on LangGraph build; 45 min DSA (hashmaps)</t>
  </si>
  <si>
    <t xml:space="preserve">Week 4</t>
  </si>
  <si>
    <t xml:space="preserve">Context Engineering</t>
  </si>
  <si>
    <t xml:space="preserve">Model Context Protocol (MCP)</t>
  </si>
  <si>
    <t xml:space="preserve">What is MCP and why it matters</t>
  </si>
  <si>
    <t xml:space="preserve">'What is MCP' video</t>
  </si>
  <si>
    <t xml:space="preserve">Read MCP spec overview; decide what data to expose (CartQ vendor/menu data)</t>
  </si>
  <si>
    <t xml:space="preserve">CartQ MCP server</t>
  </si>
  <si>
    <t xml:space="preserve">MCP server basics: setup &amp; schema design</t>
  </si>
  <si>
    <t xml:space="preserve">'Build your MCP server' video</t>
  </si>
  <si>
    <t xml:space="preserve">Scaffold MCP server exposing menu/vendor read endpoints</t>
  </si>
  <si>
    <t xml:space="preserve">MCP server: implement core resources/tools</t>
  </si>
  <si>
    <t xml:space="preserve">MCP docs</t>
  </si>
  <si>
    <t xml:space="preserve">Implement menu lookup + order status as MCP tools</t>
  </si>
  <si>
    <t xml:space="preserve">MCP client basics</t>
  </si>
  <si>
    <t xml:space="preserve">Build a simple MCP client to call the server</t>
  </si>
  <si>
    <t xml:space="preserve">Context engineering principles</t>
  </si>
  <si>
    <t xml:space="preserve">Context engineering talk video</t>
  </si>
  <si>
    <t xml:space="preserve">Define what to expose vs withhold from model context; document token budget reasoning</t>
  </si>
  <si>
    <t xml:space="preserve">Connect MCP server to LangGraph agent</t>
  </si>
  <si>
    <t xml:space="preserve">LangGraph + MCP integration docs</t>
  </si>
  <si>
    <t xml:space="preserve">Wire MCP server as a tool source for the Week 3 LangGraph agent</t>
  </si>
  <si>
    <t xml:space="preserve">Document + buffer day</t>
  </si>
  <si>
    <t xml:space="preserve">Write README explaining context-engineering decisions; LinkedIn post; 45 min DSA (trees)</t>
  </si>
  <si>
    <t xml:space="preserve">Week 5</t>
  </si>
  <si>
    <t xml:space="preserve">Differentiator Project</t>
  </si>
  <si>
    <t xml:space="preserve">Bengali Agent + Eval Harness</t>
  </si>
  <si>
    <t xml:space="preserve">Review existing ESP32/Bengali speech work</t>
  </si>
  <si>
    <t xml:space="preserve">Own prior project notes</t>
  </si>
  <si>
    <t xml:space="preserve">Audit existing Bengali speech components for agent integration points</t>
  </si>
  <si>
    <t xml:space="preserve">Bengali-aware AI agent</t>
  </si>
  <si>
    <t xml:space="preserve">Wire Bengali speech recognition into LangGraph agent</t>
  </si>
  <si>
    <t xml:space="preserve">Connect ESP32/speech pipeline output into agent as tool/node</t>
  </si>
  <si>
    <t xml:space="preserve">Build labeled test set for Bengali commands</t>
  </si>
  <si>
    <t xml:space="preserve">Create labeled dataset of Bengali commands/queries with expected intents</t>
  </si>
  <si>
    <t xml:space="preserve">Bengali agent eval harness</t>
  </si>
  <si>
    <t xml:space="preserve">Eval harness: intent recognition accuracy</t>
  </si>
  <si>
    <t xml:space="preserve">RAGAS / custom eval scripting</t>
  </si>
  <si>
    <t xml:space="preserve">Build scoring script for intent recognition accuracy</t>
  </si>
  <si>
    <t xml:space="preserve">Eval harness: latency + failure mode analysis</t>
  </si>
  <si>
    <t xml:space="preserve">Measure latency on low-resource language input; categorize failure modes</t>
  </si>
  <si>
    <t xml:space="preserve">Code-switching &amp; TinyML constraint handling</t>
  </si>
  <si>
    <t xml:space="preserve">Test agent on code-switched (Bangla-English) input; document edge cases</t>
  </si>
  <si>
    <t xml:space="preserve">Documentation + buffer day</t>
  </si>
  <si>
    <t xml:space="preserve">Write narrative doc: why this is hard (low-resource, TinyML); LinkedIn post; 45 min DSA (linked lists)</t>
  </si>
  <si>
    <t xml:space="preserve">Week 6</t>
  </si>
  <si>
    <t xml:space="preserve">Deployment &amp; Cost Optimization</t>
  </si>
  <si>
    <t xml:space="preserve">Azure / AWS Deployment</t>
  </si>
  <si>
    <t xml:space="preserve">Azure fundamentals: resource groups, IAM, storage</t>
  </si>
  <si>
    <t xml:space="preserve">Azure AI Foundry tutorial video</t>
  </si>
  <si>
    <t xml:space="preserve">Set up Azure account/resource group for CartQ deployment</t>
  </si>
  <si>
    <t xml:space="preserve">CartQ Azure deployment</t>
  </si>
  <si>
    <t xml:space="preserve">Azure AI Foundry / Azure ML overview</t>
  </si>
  <si>
    <t xml:space="preserve">Provision Azure AI Foundry project for CartQ RAG pipeline</t>
  </si>
  <si>
    <t xml:space="preserve">Deploy CartQ RAG pipeline to Azure</t>
  </si>
  <si>
    <t xml:space="preserve">Azure App Service / Functions docs</t>
  </si>
  <si>
    <t xml:space="preserve">Deploy RAG support pipeline as Azure Function/App Service</t>
  </si>
  <si>
    <t xml:space="preserve">AWS AgentCore overview (secondary)</t>
  </si>
  <si>
    <t xml:space="preserve">AWS AgentCore tutorial video</t>
  </si>
  <si>
    <t xml:space="preserve">Light pass: read AgentCore docs, note differences vs Azure approach</t>
  </si>
  <si>
    <t xml:space="preserve">Semantic response caching</t>
  </si>
  <si>
    <t xml:space="preserve">Semantic cache video (RAG resource optimization)</t>
  </si>
  <si>
    <t xml:space="preserve">Implement semantic caching on CartQ LLM calls; measure cost reduction</t>
  </si>
  <si>
    <t xml:space="preserve">Rate limiting + model cascading</t>
  </si>
  <si>
    <t xml:space="preserve">FastAPI rate limiting docs</t>
  </si>
  <si>
    <t xml:space="preserve">Add rate limiting to FastAPI backend; set up model cascading by query complexity</t>
  </si>
  <si>
    <t xml:space="preserve">Measure + buffer day</t>
  </si>
  <si>
    <t xml:space="preserve">Document cost reduction numbers from caching/cascading; LinkedIn post; 45 min DSA (sorting)</t>
  </si>
  <si>
    <t xml:space="preserve">Week 7</t>
  </si>
  <si>
    <t xml:space="preserve">Multimodal + Open Source</t>
  </si>
  <si>
    <t xml:space="preserve">Multimodal RAG &amp; OSS Contribution</t>
  </si>
  <si>
    <t xml:space="preserve">Multimodal RAG concepts: image+text retrieval</t>
  </si>
  <si>
    <t xml:space="preserve">Web search / docs on CLIP-style retrieval</t>
  </si>
  <si>
    <t xml:space="preserve">Research embedding approach for CartQ menu photos</t>
  </si>
  <si>
    <t xml:space="preserve">CartQ multimodal RAG</t>
  </si>
  <si>
    <t xml:space="preserve">Implement image embeddings for menu items</t>
  </si>
  <si>
    <t xml:space="preserve">CLIP or vision-model docs</t>
  </si>
  <si>
    <t xml:space="preserve">Generate embeddings for menu item photos; store in vector DB</t>
  </si>
  <si>
    <t xml:space="preserve">Multimodal retrieval integration</t>
  </si>
  <si>
    <t xml:space="preserve">Wire image retrieval into existing RAG pipeline alongside text</t>
  </si>
  <si>
    <t xml:space="preserve">Test multimodal RAG quality</t>
  </si>
  <si>
    <t xml:space="preserve">RAGAS (adapted)</t>
  </si>
  <si>
    <t xml:space="preserve">Evaluate multimodal retrieval quality on sample queries</t>
  </si>
  <si>
    <t xml:space="preserve">Find open source issue to contribute to</t>
  </si>
  <si>
    <t xml:space="preserve">MindSQL / ragrank GitHub issues</t>
  </si>
  <si>
    <t xml:space="preserve">Identify and scope one 'good first issue' in an AI tooling repo</t>
  </si>
  <si>
    <t xml:space="preserve">OSS contribution</t>
  </si>
  <si>
    <t xml:space="preserve">Submit OSS pull request</t>
  </si>
  <si>
    <t xml:space="preserve">GitHub PR workflow</t>
  </si>
  <si>
    <t xml:space="preserve">Write, test, and submit PR for the chosen issue</t>
  </si>
  <si>
    <t xml:space="preserve">Buffer + update profiles</t>
  </si>
  <si>
    <t xml:space="preserve">Update GitHub/LinkedIn with OSS contribution; LinkedIn post; 45 min DSA (recursion)</t>
  </si>
  <si>
    <t xml:space="preserve">Week 8</t>
  </si>
  <si>
    <t xml:space="preserve">Fine-Tuning &amp; Local Models (time-boxed)</t>
  </si>
  <si>
    <t xml:space="preserve">LoRA/QLoRA, Ollama</t>
  </si>
  <si>
    <t xml:space="preserve">LoRA/QLoRA concepts: when to fine-tune vs RAG</t>
  </si>
  <si>
    <t xml:space="preserve">Fine-tuning course video</t>
  </si>
  <si>
    <t xml:space="preserve">Read/watch; write 1-paragraph decision framework for fine-tune vs RAG vs prompting</t>
  </si>
  <si>
    <t xml:space="preserve">Notes only</t>
  </si>
  <si>
    <t xml:space="preserve">Run a quantized model locally with Ollama</t>
  </si>
  <si>
    <t xml:space="preserve">'Run Deepseek R1 Locally' video</t>
  </si>
  <si>
    <t xml:space="preserve">Install Ollama; run one quantized model locally</t>
  </si>
  <si>
    <t xml:space="preserve">Local model benchmark</t>
  </si>
  <si>
    <t xml:space="preserve">Benchmark local model vs API: latency &amp; quality</t>
  </si>
  <si>
    <t xml:space="preserve">Document latency/quality tradeoff vs CartQ's current API calls</t>
  </si>
  <si>
    <t xml:space="preserve">Unsloth fine-tuning basics (optional)</t>
  </si>
  <si>
    <t xml:space="preserve">Unsloth docs</t>
  </si>
  <si>
    <t xml:space="preserve">If time allows: scope a small fine-tune for Bengali intent classification</t>
  </si>
  <si>
    <t xml:space="preserve">Fine-tune execution (optional) / DSA catch-up</t>
  </si>
  <si>
    <t xml:space="preserve">Run small fine-tune OR redirect to extra DSA practice if behind schedule</t>
  </si>
  <si>
    <t xml:space="preserve">Evaluate fine-tuned model (if done) / buffer</t>
  </si>
  <si>
    <t xml:space="preserve">RAGAS / custom eval</t>
  </si>
  <si>
    <t xml:space="preserve">Compare fine-tuned vs base model on Week 5 eval harness</t>
  </si>
  <si>
    <t xml:space="preserve">Wrap-up + buffer day</t>
  </si>
  <si>
    <t xml:space="preserve">Document findings; LinkedIn post; 45 min DSA (graphs)</t>
  </si>
  <si>
    <t xml:space="preserve">Week 9</t>
  </si>
  <si>
    <t xml:space="preserve">Portfolio Consolidation</t>
  </si>
  <si>
    <t xml:space="preserve">Case Studies &amp; Demos</t>
  </si>
  <si>
    <t xml:space="preserve">CartQ case study: architecture diagram</t>
  </si>
  <si>
    <t xml:space="preserve">Draw full CartQ architecture diagram (backend, AI components, deployment)</t>
  </si>
  <si>
    <t xml:space="preserve">CartQ case study</t>
  </si>
  <si>
    <t xml:space="preserve">CartQ case study: write-up (problem, solution, results)</t>
  </si>
  <si>
    <t xml:space="preserve">Write case study doc: eval results, cost optimizations, scaling notes</t>
  </si>
  <si>
    <t xml:space="preserve">Bengali agent case study write-up</t>
  </si>
  <si>
    <t xml:space="preserve">Write case study: problem framing, eval harness results, what's novel</t>
  </si>
  <si>
    <t xml:space="preserve">Bengali agent case study</t>
  </si>
  <si>
    <t xml:space="preserve">Record CartQ demo video</t>
  </si>
  <si>
    <t xml:space="preserve">Record 3-min demo video of CartQ AI components in action</t>
  </si>
  <si>
    <t xml:space="preserve">Record Bengali agent demo video</t>
  </si>
  <si>
    <t xml:space="preserve">Record 3-min demo video of Bengali agent + eval results</t>
  </si>
  <si>
    <t xml:space="preserve">Clean repos: READMEs, pin on GitHub</t>
  </si>
  <si>
    <t xml:space="preserve">Finalize and pin both repos; ensure README quality is interview-ready</t>
  </si>
  <si>
    <t xml:space="preserve">Both projects</t>
  </si>
  <si>
    <t xml:space="preserve">Resume + LinkedIn projects update</t>
  </si>
  <si>
    <t xml:space="preserve">Update resume bullets with measurable outcomes; update LinkedIn projects section; 45 min DSA (DP intro)</t>
  </si>
  <si>
    <t xml:space="preserve">Resume / LinkedIn</t>
  </si>
  <si>
    <t xml:space="preserve">Week 10</t>
  </si>
  <si>
    <t xml:space="preserve">DSPy (light) + DSA Ramp-Up</t>
  </si>
  <si>
    <t xml:space="preserve">DSPy Basics, DSA Patterns</t>
  </si>
  <si>
    <t xml:space="preserve">DSPy signatures &amp; modules</t>
  </si>
  <si>
    <t xml:space="preserve">DSPy by AI Engineer video</t>
  </si>
  <si>
    <t xml:space="preserve">Work through DSPy quickstart tutorial</t>
  </si>
  <si>
    <t xml:space="preserve">DSPy small example</t>
  </si>
  <si>
    <t xml:space="preserve">DSPy optimizers basics</t>
  </si>
  <si>
    <t xml:space="preserve">Official DSPy docs</t>
  </si>
  <si>
    <t xml:space="preserve">Build one small DSPy signature/module example</t>
  </si>
  <si>
    <t xml:space="preserve">DSPy wrap-up</t>
  </si>
  <si>
    <t xml:space="preserve">DSPy docs</t>
  </si>
  <si>
    <t xml:space="preserve">Finish small DSPy example; note where it could fit CartQ (optional)</t>
  </si>
  <si>
    <t xml:space="preserve">DSA: arrays, strings, hashmaps deep practice</t>
  </si>
  <si>
    <t xml:space="preserve">LeetCode / existing Discord-sourced prep notes</t>
  </si>
  <si>
    <t xml:space="preserve">Solve 5-7 problems focused on arrays/strings/hashmaps</t>
  </si>
  <si>
    <t xml:space="preserve">DSA practice log</t>
  </si>
  <si>
    <t xml:space="preserve">DSA: trees, linked lists deep practice</t>
  </si>
  <si>
    <t xml:space="preserve">LeetCode / prep notes</t>
  </si>
  <si>
    <t xml:space="preserve">Solve 5-7 problems on trees/linked lists</t>
  </si>
  <si>
    <t xml:space="preserve">DSA: recursion, sorting, basic DP</t>
  </si>
  <si>
    <t xml:space="preserve">Solve 5-7 problems on recursion/sorting/DP basics</t>
  </si>
  <si>
    <t xml:space="preserve">Buffer + review day</t>
  </si>
  <si>
    <t xml:space="preserve">Review weak DSA areas; LinkedIn post on DSPy learning; 45 min DSA mixed review</t>
  </si>
  <si>
    <t xml:space="preserve">Week 11</t>
  </si>
  <si>
    <t xml:space="preserve">Interview Prep I</t>
  </si>
  <si>
    <t xml:space="preserve">DSA, Backend, System Design</t>
  </si>
  <si>
    <t xml:space="preserve">DSA timed practice (mock conditions)</t>
  </si>
  <si>
    <t xml:space="preserve">LeetCode</t>
  </si>
  <si>
    <t xml:space="preserve">Solve 4-5 problems under 30-min time limits each</t>
  </si>
  <si>
    <t xml:space="preserve">Python/FastAPI backend interview review</t>
  </si>
  <si>
    <t xml:space="preserve">Own interview prep notes (Discord-sourced)</t>
  </si>
  <si>
    <t xml:space="preserve">Review common FastAPI/Django interview questions; write sample answers</t>
  </si>
  <si>
    <t xml:space="preserve">Interview prep notes</t>
  </si>
  <si>
    <t xml:space="preserve">System design: RAG pipeline design</t>
  </si>
  <si>
    <t xml:space="preserve">Practice explaining RAG pipeline design choices on paper/whiteboard</t>
  </si>
  <si>
    <t xml:space="preserve">System design notes</t>
  </si>
  <si>
    <t xml:space="preserve">System design: agent architecture tradeoffs</t>
  </si>
  <si>
    <t xml:space="preserve">Practice explaining LangGraph multi-agent tradeoffs (CartQ) in under 5 min</t>
  </si>
  <si>
    <t xml:space="preserve">System design: scaling LLM API calls</t>
  </si>
  <si>
    <t xml:space="preserve">Practice explaining caching/rate-limiting/cascading decisions out loud</t>
  </si>
  <si>
    <t xml:space="preserve">Explain CartQ architecture end-to-end (mock)</t>
  </si>
  <si>
    <t xml:space="preserve">Use Claude as mock interviewer</t>
  </si>
  <si>
    <t xml:space="preserve">Do a full mock walkthrough of CartQ architecture, timed</t>
  </si>
  <si>
    <t xml:space="preserve">Explain Bengali agent project end-to-end (mock)</t>
  </si>
  <si>
    <t xml:space="preserve">Do a full mock walkthrough of Bengali agent project, timed; 45 min DSA</t>
  </si>
  <si>
    <t xml:space="preserve">Week 12</t>
  </si>
  <si>
    <t xml:space="preserve">Interview Prep II + Applications</t>
  </si>
  <si>
    <t xml:space="preserve">Mock Interviews &amp; Active Applications</t>
  </si>
  <si>
    <t xml:space="preserve">Behavioral interview prep</t>
  </si>
  <si>
    <t xml:space="preserve">STAR method resources</t>
  </si>
  <si>
    <t xml:space="preserve">Prepare 5-6 STAR stories from CartQ/Bengali agent/past projects</t>
  </si>
  <si>
    <t xml:space="preserve">Mock technical interview: live coding</t>
  </si>
  <si>
    <t xml:space="preserve">Full mock coding interview, timed, with feedback review</t>
  </si>
  <si>
    <t xml:space="preserve">Mock AI system design interview</t>
  </si>
  <si>
    <t xml:space="preserve">Full mock AI system design interview, timed, with feedback review</t>
  </si>
  <si>
    <t xml:space="preserve">Finalize resume + tailor for Brain Station 23 / SELISE</t>
  </si>
  <si>
    <t xml:space="preserve">Company career pages</t>
  </si>
  <si>
    <t xml:space="preserve">Tailor resume + cover note for each target company</t>
  </si>
  <si>
    <t xml:space="preserve">Applications</t>
  </si>
  <si>
    <t xml:space="preserve">Apply: Brain Station 23, SELISE + 3 BD targets</t>
  </si>
  <si>
    <t xml:space="preserve">Company career pages, BD job groups</t>
  </si>
  <si>
    <t xml:space="preserve">Submit 5+ tailored applications</t>
  </si>
  <si>
    <t xml:space="preserve">Apply: 5+ remote international AI engineering roles</t>
  </si>
  <si>
    <t xml:space="preserve">LinkedIn Jobs, remote job boards</t>
  </si>
  <si>
    <t xml:space="preserve">Submit 5+ tailored remote applications</t>
  </si>
  <si>
    <t xml:space="preserve">Review week + plan ongoing application cadence</t>
  </si>
  <si>
    <t xml:space="preserve">Review what worked; set weekly application/interview cadence going forward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</si>
</sst>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E6F1"/>
        <bgColor rgb="FFD9D9D9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4" min="3" style="0" width="26"/>
    <col collapsed="false" customWidth="true" hidden="false" outlineLevel="0" max="5" min="5" style="0" width="42"/>
    <col collapsed="false" customWidth="true" hidden="false" outlineLevel="0" max="6" min="6" style="0" width="34"/>
    <col collapsed="false" customWidth="true" hidden="false" outlineLevel="0" max="7" min="7" style="0" width="48"/>
    <col collapsed="false" customWidth="true" hidden="false" outlineLevel="0" max="8" min="8" style="0" width="26"/>
    <col collapsed="false" customWidth="true" hidden="false" outlineLevel="0" max="9" min="9" style="0" width="34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8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customFormat="false" ht="23.85" hidden="false" customHeight="false" outlineLevel="0" collapsed="false">
      <c r="A3" s="2" t="s">
        <v>20</v>
      </c>
      <c r="B3" s="2" t="s">
        <v>11</v>
      </c>
      <c r="C3" s="2" t="s">
        <v>12</v>
      </c>
      <c r="D3" s="2" t="s">
        <v>13</v>
      </c>
      <c r="E3" s="2" t="s">
        <v>21</v>
      </c>
      <c r="F3" s="2" t="s">
        <v>22</v>
      </c>
      <c r="G3" s="2" t="s">
        <v>23</v>
      </c>
      <c r="H3" s="2" t="s">
        <v>17</v>
      </c>
      <c r="I3" s="2" t="s">
        <v>18</v>
      </c>
      <c r="J3" s="2" t="s">
        <v>19</v>
      </c>
    </row>
    <row r="4" customFormat="false" ht="23.85" hidden="false" customHeight="false" outlineLevel="0" collapsed="false">
      <c r="A4" s="2" t="s">
        <v>24</v>
      </c>
      <c r="B4" s="2" t="s">
        <v>11</v>
      </c>
      <c r="C4" s="2" t="s">
        <v>12</v>
      </c>
      <c r="D4" s="2" t="s">
        <v>13</v>
      </c>
      <c r="E4" s="2" t="s">
        <v>25</v>
      </c>
      <c r="F4" s="2" t="s">
        <v>26</v>
      </c>
      <c r="G4" s="2" t="s">
        <v>27</v>
      </c>
      <c r="H4" s="2" t="s">
        <v>17</v>
      </c>
      <c r="I4" s="2" t="s">
        <v>18</v>
      </c>
      <c r="J4" s="2" t="s">
        <v>19</v>
      </c>
    </row>
    <row r="5" customFormat="false" ht="23.85" hidden="false" customHeight="false" outlineLevel="0" collapsed="false">
      <c r="A5" s="2" t="s">
        <v>28</v>
      </c>
      <c r="B5" s="2" t="s">
        <v>11</v>
      </c>
      <c r="C5" s="2" t="s">
        <v>12</v>
      </c>
      <c r="D5" s="2" t="s">
        <v>13</v>
      </c>
      <c r="E5" s="2" t="s">
        <v>29</v>
      </c>
      <c r="F5" s="2" t="s">
        <v>30</v>
      </c>
      <c r="G5" s="2" t="s">
        <v>31</v>
      </c>
      <c r="H5" s="2" t="s">
        <v>17</v>
      </c>
      <c r="I5" s="2" t="s">
        <v>18</v>
      </c>
      <c r="J5" s="2" t="s">
        <v>19</v>
      </c>
    </row>
    <row r="6" customFormat="false" ht="23.85" hidden="false" customHeight="false" outlineLevel="0" collapsed="false">
      <c r="A6" s="2" t="s">
        <v>32</v>
      </c>
      <c r="B6" s="2" t="s">
        <v>11</v>
      </c>
      <c r="C6" s="2" t="s">
        <v>12</v>
      </c>
      <c r="D6" s="2" t="s">
        <v>13</v>
      </c>
      <c r="E6" s="2" t="s">
        <v>33</v>
      </c>
      <c r="F6" s="2" t="s">
        <v>34</v>
      </c>
      <c r="G6" s="2" t="s">
        <v>35</v>
      </c>
      <c r="H6" s="2" t="s">
        <v>17</v>
      </c>
      <c r="I6" s="2" t="s">
        <v>18</v>
      </c>
      <c r="J6" s="2" t="s">
        <v>19</v>
      </c>
    </row>
    <row r="7" customFormat="false" ht="23.85" hidden="false" customHeight="false" outlineLevel="0" collapsed="false">
      <c r="A7" s="2" t="s">
        <v>36</v>
      </c>
      <c r="B7" s="2" t="s">
        <v>11</v>
      </c>
      <c r="C7" s="2" t="s">
        <v>12</v>
      </c>
      <c r="D7" s="2" t="s">
        <v>13</v>
      </c>
      <c r="E7" s="2" t="s">
        <v>37</v>
      </c>
      <c r="F7" s="2" t="s">
        <v>38</v>
      </c>
      <c r="G7" s="2" t="s">
        <v>39</v>
      </c>
      <c r="H7" s="2" t="s">
        <v>17</v>
      </c>
      <c r="I7" s="2" t="s">
        <v>18</v>
      </c>
      <c r="J7" s="2" t="s">
        <v>19</v>
      </c>
    </row>
    <row r="8" customFormat="false" ht="23.85" hidden="false" customHeight="false" outlineLevel="0" collapsed="false">
      <c r="A8" s="2" t="s">
        <v>40</v>
      </c>
      <c r="B8" s="2" t="s">
        <v>11</v>
      </c>
      <c r="C8" s="2" t="s">
        <v>12</v>
      </c>
      <c r="D8" s="2" t="s">
        <v>13</v>
      </c>
      <c r="E8" s="2" t="s">
        <v>41</v>
      </c>
      <c r="F8" s="2" t="s">
        <v>42</v>
      </c>
      <c r="G8" s="2" t="s">
        <v>43</v>
      </c>
      <c r="H8" s="2" t="s">
        <v>17</v>
      </c>
      <c r="I8" s="2" t="s">
        <v>18</v>
      </c>
      <c r="J8" s="2" t="s">
        <v>19</v>
      </c>
    </row>
    <row r="9" customFormat="false" ht="23.85" hidden="false" customHeight="false" outlineLevel="0" collapsed="false">
      <c r="A9" s="3" t="s">
        <v>10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  <c r="G9" s="3" t="s">
        <v>49</v>
      </c>
      <c r="H9" s="3" t="s">
        <v>50</v>
      </c>
      <c r="I9" s="3" t="s">
        <v>18</v>
      </c>
      <c r="J9" s="3" t="s">
        <v>19</v>
      </c>
    </row>
    <row r="10" customFormat="false" ht="23.85" hidden="false" customHeight="false" outlineLevel="0" collapsed="false">
      <c r="A10" s="3" t="s">
        <v>20</v>
      </c>
      <c r="B10" s="3" t="s">
        <v>44</v>
      </c>
      <c r="C10" s="3" t="s">
        <v>45</v>
      </c>
      <c r="D10" s="3" t="s">
        <v>46</v>
      </c>
      <c r="E10" s="3" t="s">
        <v>51</v>
      </c>
      <c r="F10" s="3" t="s">
        <v>52</v>
      </c>
      <c r="G10" s="3" t="s">
        <v>53</v>
      </c>
      <c r="H10" s="3" t="s">
        <v>50</v>
      </c>
      <c r="I10" s="3" t="s">
        <v>18</v>
      </c>
      <c r="J10" s="3" t="s">
        <v>19</v>
      </c>
    </row>
    <row r="11" customFormat="false" ht="23.85" hidden="false" customHeight="false" outlineLevel="0" collapsed="false">
      <c r="A11" s="3" t="s">
        <v>24</v>
      </c>
      <c r="B11" s="3" t="s">
        <v>44</v>
      </c>
      <c r="C11" s="3" t="s">
        <v>45</v>
      </c>
      <c r="D11" s="3" t="s">
        <v>46</v>
      </c>
      <c r="E11" s="3" t="s">
        <v>54</v>
      </c>
      <c r="F11" s="3" t="s">
        <v>55</v>
      </c>
      <c r="G11" s="3" t="s">
        <v>56</v>
      </c>
      <c r="H11" s="3" t="s">
        <v>50</v>
      </c>
      <c r="I11" s="3" t="s">
        <v>18</v>
      </c>
      <c r="J11" s="3" t="s">
        <v>19</v>
      </c>
    </row>
    <row r="12" customFormat="false" ht="23.85" hidden="false" customHeight="false" outlineLevel="0" collapsed="false">
      <c r="A12" s="3" t="s">
        <v>28</v>
      </c>
      <c r="B12" s="3" t="s">
        <v>44</v>
      </c>
      <c r="C12" s="3" t="s">
        <v>45</v>
      </c>
      <c r="D12" s="3" t="s">
        <v>46</v>
      </c>
      <c r="E12" s="3" t="s">
        <v>57</v>
      </c>
      <c r="F12" s="3" t="s">
        <v>58</v>
      </c>
      <c r="G12" s="3" t="s">
        <v>59</v>
      </c>
      <c r="H12" s="3" t="s">
        <v>50</v>
      </c>
      <c r="I12" s="3" t="s">
        <v>18</v>
      </c>
      <c r="J12" s="3" t="s">
        <v>19</v>
      </c>
    </row>
    <row r="13" customFormat="false" ht="23.85" hidden="false" customHeight="false" outlineLevel="0" collapsed="false">
      <c r="A13" s="3" t="s">
        <v>32</v>
      </c>
      <c r="B13" s="3" t="s">
        <v>44</v>
      </c>
      <c r="C13" s="3" t="s">
        <v>45</v>
      </c>
      <c r="D13" s="3" t="s">
        <v>46</v>
      </c>
      <c r="E13" s="3" t="s">
        <v>60</v>
      </c>
      <c r="F13" s="3" t="s">
        <v>61</v>
      </c>
      <c r="G13" s="3" t="s">
        <v>62</v>
      </c>
      <c r="H13" s="3" t="s">
        <v>50</v>
      </c>
      <c r="I13" s="3" t="s">
        <v>18</v>
      </c>
      <c r="J13" s="3" t="s">
        <v>19</v>
      </c>
    </row>
    <row r="14" customFormat="false" ht="23.85" hidden="false" customHeight="false" outlineLevel="0" collapsed="false">
      <c r="A14" s="3" t="s">
        <v>36</v>
      </c>
      <c r="B14" s="3" t="s">
        <v>44</v>
      </c>
      <c r="C14" s="3" t="s">
        <v>45</v>
      </c>
      <c r="D14" s="3" t="s">
        <v>46</v>
      </c>
      <c r="E14" s="3" t="s">
        <v>63</v>
      </c>
      <c r="F14" s="3" t="s">
        <v>64</v>
      </c>
      <c r="G14" s="3" t="s">
        <v>65</v>
      </c>
      <c r="H14" s="3" t="s">
        <v>50</v>
      </c>
      <c r="I14" s="3" t="s">
        <v>18</v>
      </c>
      <c r="J14" s="3" t="s">
        <v>19</v>
      </c>
    </row>
    <row r="15" customFormat="false" ht="23.85" hidden="false" customHeight="false" outlineLevel="0" collapsed="false">
      <c r="A15" s="3" t="s">
        <v>40</v>
      </c>
      <c r="B15" s="3" t="s">
        <v>44</v>
      </c>
      <c r="C15" s="3" t="s">
        <v>45</v>
      </c>
      <c r="D15" s="3" t="s">
        <v>46</v>
      </c>
      <c r="E15" s="3" t="s">
        <v>66</v>
      </c>
      <c r="F15" s="3" t="s">
        <v>67</v>
      </c>
      <c r="G15" s="3" t="s">
        <v>68</v>
      </c>
      <c r="H15" s="3" t="s">
        <v>50</v>
      </c>
      <c r="I15" s="3" t="s">
        <v>18</v>
      </c>
      <c r="J15" s="3" t="s">
        <v>19</v>
      </c>
    </row>
    <row r="16" customFormat="false" ht="23.85" hidden="false" customHeight="false" outlineLevel="0" collapsed="false">
      <c r="A16" s="2" t="s">
        <v>10</v>
      </c>
      <c r="B16" s="2" t="s">
        <v>69</v>
      </c>
      <c r="C16" s="2" t="s">
        <v>70</v>
      </c>
      <c r="D16" s="2" t="s">
        <v>71</v>
      </c>
      <c r="E16" s="2" t="s">
        <v>72</v>
      </c>
      <c r="F16" s="2" t="s">
        <v>73</v>
      </c>
      <c r="G16" s="2" t="s">
        <v>74</v>
      </c>
      <c r="H16" s="2" t="s">
        <v>75</v>
      </c>
      <c r="I16" s="2" t="s">
        <v>18</v>
      </c>
      <c r="J16" s="2" t="s">
        <v>19</v>
      </c>
    </row>
    <row r="17" customFormat="false" ht="23.85" hidden="false" customHeight="false" outlineLevel="0" collapsed="false">
      <c r="A17" s="2" t="s">
        <v>20</v>
      </c>
      <c r="B17" s="2" t="s">
        <v>69</v>
      </c>
      <c r="C17" s="2" t="s">
        <v>70</v>
      </c>
      <c r="D17" s="2" t="s">
        <v>71</v>
      </c>
      <c r="E17" s="2" t="s">
        <v>76</v>
      </c>
      <c r="F17" s="2" t="s">
        <v>77</v>
      </c>
      <c r="G17" s="2" t="s">
        <v>78</v>
      </c>
      <c r="H17" s="2" t="s">
        <v>75</v>
      </c>
      <c r="I17" s="2" t="s">
        <v>18</v>
      </c>
      <c r="J17" s="2" t="s">
        <v>19</v>
      </c>
    </row>
    <row r="18" customFormat="false" ht="23.85" hidden="false" customHeight="false" outlineLevel="0" collapsed="false">
      <c r="A18" s="2" t="s">
        <v>24</v>
      </c>
      <c r="B18" s="2" t="s">
        <v>69</v>
      </c>
      <c r="C18" s="2" t="s">
        <v>70</v>
      </c>
      <c r="D18" s="2" t="s">
        <v>71</v>
      </c>
      <c r="E18" s="2" t="s">
        <v>79</v>
      </c>
      <c r="F18" s="2" t="s">
        <v>80</v>
      </c>
      <c r="G18" s="2" t="s">
        <v>81</v>
      </c>
      <c r="H18" s="2" t="s">
        <v>75</v>
      </c>
      <c r="I18" s="2" t="s">
        <v>18</v>
      </c>
      <c r="J18" s="2" t="s">
        <v>19</v>
      </c>
    </row>
    <row r="19" customFormat="false" ht="23.85" hidden="false" customHeight="false" outlineLevel="0" collapsed="false">
      <c r="A19" s="2" t="s">
        <v>28</v>
      </c>
      <c r="B19" s="2" t="s">
        <v>69</v>
      </c>
      <c r="C19" s="2" t="s">
        <v>70</v>
      </c>
      <c r="D19" s="2" t="s">
        <v>71</v>
      </c>
      <c r="E19" s="2" t="s">
        <v>82</v>
      </c>
      <c r="F19" s="2" t="s">
        <v>83</v>
      </c>
      <c r="G19" s="2" t="s">
        <v>84</v>
      </c>
      <c r="H19" s="2" t="s">
        <v>75</v>
      </c>
      <c r="I19" s="2" t="s">
        <v>18</v>
      </c>
      <c r="J19" s="2" t="s">
        <v>19</v>
      </c>
    </row>
    <row r="20" customFormat="false" ht="23.85" hidden="false" customHeight="false" outlineLevel="0" collapsed="false">
      <c r="A20" s="2" t="s">
        <v>32</v>
      </c>
      <c r="B20" s="2" t="s">
        <v>69</v>
      </c>
      <c r="C20" s="2" t="s">
        <v>70</v>
      </c>
      <c r="D20" s="2" t="s">
        <v>71</v>
      </c>
      <c r="E20" s="2" t="s">
        <v>85</v>
      </c>
      <c r="F20" s="2" t="s">
        <v>77</v>
      </c>
      <c r="G20" s="2" t="s">
        <v>86</v>
      </c>
      <c r="H20" s="2" t="s">
        <v>75</v>
      </c>
      <c r="I20" s="2" t="s">
        <v>18</v>
      </c>
      <c r="J20" s="2" t="s">
        <v>19</v>
      </c>
    </row>
    <row r="21" customFormat="false" ht="23.85" hidden="false" customHeight="false" outlineLevel="0" collapsed="false">
      <c r="A21" s="2" t="s">
        <v>36</v>
      </c>
      <c r="B21" s="2" t="s">
        <v>69</v>
      </c>
      <c r="C21" s="2" t="s">
        <v>70</v>
      </c>
      <c r="D21" s="2" t="s">
        <v>71</v>
      </c>
      <c r="E21" s="2" t="s">
        <v>87</v>
      </c>
      <c r="F21" s="2" t="s">
        <v>77</v>
      </c>
      <c r="G21" s="2" t="s">
        <v>88</v>
      </c>
      <c r="H21" s="2" t="s">
        <v>75</v>
      </c>
      <c r="I21" s="2" t="s">
        <v>18</v>
      </c>
      <c r="J21" s="2" t="s">
        <v>19</v>
      </c>
    </row>
    <row r="22" customFormat="false" ht="23.85" hidden="false" customHeight="false" outlineLevel="0" collapsed="false">
      <c r="A22" s="2" t="s">
        <v>40</v>
      </c>
      <c r="B22" s="2" t="s">
        <v>69</v>
      </c>
      <c r="C22" s="2" t="s">
        <v>70</v>
      </c>
      <c r="D22" s="2" t="s">
        <v>71</v>
      </c>
      <c r="E22" s="2" t="s">
        <v>89</v>
      </c>
      <c r="F22" s="2" t="s">
        <v>42</v>
      </c>
      <c r="G22" s="2" t="s">
        <v>90</v>
      </c>
      <c r="H22" s="2" t="s">
        <v>75</v>
      </c>
      <c r="I22" s="2" t="s">
        <v>18</v>
      </c>
      <c r="J22" s="2" t="s">
        <v>19</v>
      </c>
    </row>
    <row r="23" customFormat="false" ht="23.85" hidden="false" customHeight="false" outlineLevel="0" collapsed="false">
      <c r="A23" s="3" t="s">
        <v>10</v>
      </c>
      <c r="B23" s="3" t="s">
        <v>91</v>
      </c>
      <c r="C23" s="3" t="s">
        <v>92</v>
      </c>
      <c r="D23" s="3" t="s">
        <v>93</v>
      </c>
      <c r="E23" s="3" t="s">
        <v>94</v>
      </c>
      <c r="F23" s="3" t="s">
        <v>95</v>
      </c>
      <c r="G23" s="3" t="s">
        <v>96</v>
      </c>
      <c r="H23" s="3" t="s">
        <v>97</v>
      </c>
      <c r="I23" s="3" t="s">
        <v>18</v>
      </c>
      <c r="J23" s="3" t="s">
        <v>19</v>
      </c>
    </row>
    <row r="24" customFormat="false" ht="23.85" hidden="false" customHeight="false" outlineLevel="0" collapsed="false">
      <c r="A24" s="3" t="s">
        <v>20</v>
      </c>
      <c r="B24" s="3" t="s">
        <v>91</v>
      </c>
      <c r="C24" s="3" t="s">
        <v>92</v>
      </c>
      <c r="D24" s="3" t="s">
        <v>93</v>
      </c>
      <c r="E24" s="3" t="s">
        <v>98</v>
      </c>
      <c r="F24" s="3" t="s">
        <v>99</v>
      </c>
      <c r="G24" s="3" t="s">
        <v>100</v>
      </c>
      <c r="H24" s="3" t="s">
        <v>97</v>
      </c>
      <c r="I24" s="3" t="s">
        <v>18</v>
      </c>
      <c r="J24" s="3" t="s">
        <v>19</v>
      </c>
    </row>
    <row r="25" customFormat="false" ht="23.85" hidden="false" customHeight="false" outlineLevel="0" collapsed="false">
      <c r="A25" s="3" t="s">
        <v>24</v>
      </c>
      <c r="B25" s="3" t="s">
        <v>91</v>
      </c>
      <c r="C25" s="3" t="s">
        <v>92</v>
      </c>
      <c r="D25" s="3" t="s">
        <v>93</v>
      </c>
      <c r="E25" s="3" t="s">
        <v>101</v>
      </c>
      <c r="F25" s="3" t="s">
        <v>102</v>
      </c>
      <c r="G25" s="3" t="s">
        <v>103</v>
      </c>
      <c r="H25" s="3" t="s">
        <v>97</v>
      </c>
      <c r="I25" s="3" t="s">
        <v>18</v>
      </c>
      <c r="J25" s="3" t="s">
        <v>19</v>
      </c>
    </row>
    <row r="26" customFormat="false" ht="23.85" hidden="false" customHeight="false" outlineLevel="0" collapsed="false">
      <c r="A26" s="3" t="s">
        <v>28</v>
      </c>
      <c r="B26" s="3" t="s">
        <v>91</v>
      </c>
      <c r="C26" s="3" t="s">
        <v>92</v>
      </c>
      <c r="D26" s="3" t="s">
        <v>93</v>
      </c>
      <c r="E26" s="3" t="s">
        <v>104</v>
      </c>
      <c r="F26" s="3" t="s">
        <v>102</v>
      </c>
      <c r="G26" s="3" t="s">
        <v>105</v>
      </c>
      <c r="H26" s="3" t="s">
        <v>97</v>
      </c>
      <c r="I26" s="3" t="s">
        <v>18</v>
      </c>
      <c r="J26" s="3" t="s">
        <v>19</v>
      </c>
    </row>
    <row r="27" customFormat="false" ht="23.85" hidden="false" customHeight="false" outlineLevel="0" collapsed="false">
      <c r="A27" s="3" t="s">
        <v>32</v>
      </c>
      <c r="B27" s="3" t="s">
        <v>91</v>
      </c>
      <c r="C27" s="3" t="s">
        <v>92</v>
      </c>
      <c r="D27" s="3" t="s">
        <v>93</v>
      </c>
      <c r="E27" s="3" t="s">
        <v>106</v>
      </c>
      <c r="F27" s="3" t="s">
        <v>107</v>
      </c>
      <c r="G27" s="3" t="s">
        <v>108</v>
      </c>
      <c r="H27" s="3" t="s">
        <v>97</v>
      </c>
      <c r="I27" s="3" t="s">
        <v>18</v>
      </c>
      <c r="J27" s="3" t="s">
        <v>19</v>
      </c>
    </row>
    <row r="28" customFormat="false" ht="23.85" hidden="false" customHeight="false" outlineLevel="0" collapsed="false">
      <c r="A28" s="3" t="s">
        <v>36</v>
      </c>
      <c r="B28" s="3" t="s">
        <v>91</v>
      </c>
      <c r="C28" s="3" t="s">
        <v>92</v>
      </c>
      <c r="D28" s="3" t="s">
        <v>93</v>
      </c>
      <c r="E28" s="3" t="s">
        <v>109</v>
      </c>
      <c r="F28" s="3" t="s">
        <v>110</v>
      </c>
      <c r="G28" s="3" t="s">
        <v>111</v>
      </c>
      <c r="H28" s="3" t="s">
        <v>97</v>
      </c>
      <c r="I28" s="3" t="s">
        <v>18</v>
      </c>
      <c r="J28" s="3" t="s">
        <v>19</v>
      </c>
    </row>
    <row r="29" customFormat="false" ht="23.85" hidden="false" customHeight="false" outlineLevel="0" collapsed="false">
      <c r="A29" s="3" t="s">
        <v>40</v>
      </c>
      <c r="B29" s="3" t="s">
        <v>91</v>
      </c>
      <c r="C29" s="3" t="s">
        <v>92</v>
      </c>
      <c r="D29" s="3" t="s">
        <v>93</v>
      </c>
      <c r="E29" s="3" t="s">
        <v>112</v>
      </c>
      <c r="F29" s="3" t="s">
        <v>42</v>
      </c>
      <c r="G29" s="3" t="s">
        <v>113</v>
      </c>
      <c r="H29" s="3" t="s">
        <v>97</v>
      </c>
      <c r="I29" s="3" t="s">
        <v>18</v>
      </c>
      <c r="J29" s="3" t="s">
        <v>19</v>
      </c>
    </row>
    <row r="30" customFormat="false" ht="23.85" hidden="false" customHeight="false" outlineLevel="0" collapsed="false">
      <c r="A30" s="2" t="s">
        <v>10</v>
      </c>
      <c r="B30" s="2" t="s">
        <v>114</v>
      </c>
      <c r="C30" s="2" t="s">
        <v>115</v>
      </c>
      <c r="D30" s="2" t="s">
        <v>116</v>
      </c>
      <c r="E30" s="2" t="s">
        <v>117</v>
      </c>
      <c r="F30" s="2" t="s">
        <v>118</v>
      </c>
      <c r="G30" s="2" t="s">
        <v>119</v>
      </c>
      <c r="H30" s="2" t="s">
        <v>120</v>
      </c>
      <c r="I30" s="2" t="s">
        <v>18</v>
      </c>
      <c r="J30" s="2" t="s">
        <v>19</v>
      </c>
    </row>
    <row r="31" customFormat="false" ht="23.85" hidden="false" customHeight="false" outlineLevel="0" collapsed="false">
      <c r="A31" s="2" t="s">
        <v>20</v>
      </c>
      <c r="B31" s="2" t="s">
        <v>114</v>
      </c>
      <c r="C31" s="2" t="s">
        <v>115</v>
      </c>
      <c r="D31" s="2" t="s">
        <v>116</v>
      </c>
      <c r="E31" s="2" t="s">
        <v>121</v>
      </c>
      <c r="F31" s="2" t="s">
        <v>77</v>
      </c>
      <c r="G31" s="2" t="s">
        <v>122</v>
      </c>
      <c r="H31" s="2" t="s">
        <v>120</v>
      </c>
      <c r="I31" s="2" t="s">
        <v>18</v>
      </c>
      <c r="J31" s="2" t="s">
        <v>19</v>
      </c>
    </row>
    <row r="32" customFormat="false" ht="23.85" hidden="false" customHeight="false" outlineLevel="0" collapsed="false">
      <c r="A32" s="2" t="s">
        <v>24</v>
      </c>
      <c r="B32" s="2" t="s">
        <v>114</v>
      </c>
      <c r="C32" s="2" t="s">
        <v>115</v>
      </c>
      <c r="D32" s="2" t="s">
        <v>116</v>
      </c>
      <c r="E32" s="2" t="s">
        <v>123</v>
      </c>
      <c r="F32" s="2" t="s">
        <v>42</v>
      </c>
      <c r="G32" s="2" t="s">
        <v>124</v>
      </c>
      <c r="H32" s="2" t="s">
        <v>125</v>
      </c>
      <c r="I32" s="2" t="s">
        <v>18</v>
      </c>
      <c r="J32" s="2" t="s">
        <v>19</v>
      </c>
    </row>
    <row r="33" customFormat="false" ht="23.85" hidden="false" customHeight="false" outlineLevel="0" collapsed="false">
      <c r="A33" s="2" t="s">
        <v>28</v>
      </c>
      <c r="B33" s="2" t="s">
        <v>114</v>
      </c>
      <c r="C33" s="2" t="s">
        <v>115</v>
      </c>
      <c r="D33" s="2" t="s">
        <v>116</v>
      </c>
      <c r="E33" s="2" t="s">
        <v>126</v>
      </c>
      <c r="F33" s="2" t="s">
        <v>127</v>
      </c>
      <c r="G33" s="2" t="s">
        <v>128</v>
      </c>
      <c r="H33" s="2" t="s">
        <v>125</v>
      </c>
      <c r="I33" s="2" t="s">
        <v>18</v>
      </c>
      <c r="J33" s="2" t="s">
        <v>19</v>
      </c>
    </row>
    <row r="34" customFormat="false" ht="23.85" hidden="false" customHeight="false" outlineLevel="0" collapsed="false">
      <c r="A34" s="2" t="s">
        <v>32</v>
      </c>
      <c r="B34" s="2" t="s">
        <v>114</v>
      </c>
      <c r="C34" s="2" t="s">
        <v>115</v>
      </c>
      <c r="D34" s="2" t="s">
        <v>116</v>
      </c>
      <c r="E34" s="2" t="s">
        <v>129</v>
      </c>
      <c r="F34" s="2" t="s">
        <v>42</v>
      </c>
      <c r="G34" s="2" t="s">
        <v>130</v>
      </c>
      <c r="H34" s="2" t="s">
        <v>125</v>
      </c>
      <c r="I34" s="2" t="s">
        <v>18</v>
      </c>
      <c r="J34" s="2" t="s">
        <v>19</v>
      </c>
    </row>
    <row r="35" customFormat="false" ht="23.85" hidden="false" customHeight="false" outlineLevel="0" collapsed="false">
      <c r="A35" s="2" t="s">
        <v>36</v>
      </c>
      <c r="B35" s="2" t="s">
        <v>114</v>
      </c>
      <c r="C35" s="2" t="s">
        <v>115</v>
      </c>
      <c r="D35" s="2" t="s">
        <v>116</v>
      </c>
      <c r="E35" s="2" t="s">
        <v>131</v>
      </c>
      <c r="F35" s="2" t="s">
        <v>42</v>
      </c>
      <c r="G35" s="2" t="s">
        <v>132</v>
      </c>
      <c r="H35" s="2" t="s">
        <v>120</v>
      </c>
      <c r="I35" s="2" t="s">
        <v>18</v>
      </c>
      <c r="J35" s="2" t="s">
        <v>19</v>
      </c>
    </row>
    <row r="36" customFormat="false" ht="23.85" hidden="false" customHeight="false" outlineLevel="0" collapsed="false">
      <c r="A36" s="2" t="s">
        <v>40</v>
      </c>
      <c r="B36" s="2" t="s">
        <v>114</v>
      </c>
      <c r="C36" s="2" t="s">
        <v>115</v>
      </c>
      <c r="D36" s="2" t="s">
        <v>116</v>
      </c>
      <c r="E36" s="2" t="s">
        <v>133</v>
      </c>
      <c r="F36" s="2" t="s">
        <v>42</v>
      </c>
      <c r="G36" s="2" t="s">
        <v>134</v>
      </c>
      <c r="H36" s="2" t="s">
        <v>125</v>
      </c>
      <c r="I36" s="2" t="s">
        <v>18</v>
      </c>
      <c r="J36" s="2" t="s">
        <v>19</v>
      </c>
    </row>
    <row r="37" customFormat="false" ht="23.85" hidden="false" customHeight="false" outlineLevel="0" collapsed="false">
      <c r="A37" s="3" t="s">
        <v>10</v>
      </c>
      <c r="B37" s="3" t="s">
        <v>135</v>
      </c>
      <c r="C37" s="3" t="s">
        <v>136</v>
      </c>
      <c r="D37" s="3" t="s">
        <v>137</v>
      </c>
      <c r="E37" s="3" t="s">
        <v>138</v>
      </c>
      <c r="F37" s="3" t="s">
        <v>139</v>
      </c>
      <c r="G37" s="3" t="s">
        <v>140</v>
      </c>
      <c r="H37" s="3" t="s">
        <v>141</v>
      </c>
      <c r="I37" s="3" t="s">
        <v>18</v>
      </c>
      <c r="J37" s="3" t="s">
        <v>19</v>
      </c>
    </row>
    <row r="38" customFormat="false" ht="23.85" hidden="false" customHeight="false" outlineLevel="0" collapsed="false">
      <c r="A38" s="3" t="s">
        <v>20</v>
      </c>
      <c r="B38" s="3" t="s">
        <v>135</v>
      </c>
      <c r="C38" s="3" t="s">
        <v>136</v>
      </c>
      <c r="D38" s="3" t="s">
        <v>137</v>
      </c>
      <c r="E38" s="3" t="s">
        <v>142</v>
      </c>
      <c r="F38" s="3" t="s">
        <v>139</v>
      </c>
      <c r="G38" s="3" t="s">
        <v>143</v>
      </c>
      <c r="H38" s="3" t="s">
        <v>141</v>
      </c>
      <c r="I38" s="3" t="s">
        <v>18</v>
      </c>
      <c r="J38" s="3" t="s">
        <v>19</v>
      </c>
    </row>
    <row r="39" customFormat="false" ht="23.85" hidden="false" customHeight="false" outlineLevel="0" collapsed="false">
      <c r="A39" s="3" t="s">
        <v>24</v>
      </c>
      <c r="B39" s="3" t="s">
        <v>135</v>
      </c>
      <c r="C39" s="3" t="s">
        <v>136</v>
      </c>
      <c r="D39" s="3" t="s">
        <v>137</v>
      </c>
      <c r="E39" s="3" t="s">
        <v>144</v>
      </c>
      <c r="F39" s="3" t="s">
        <v>145</v>
      </c>
      <c r="G39" s="3" t="s">
        <v>146</v>
      </c>
      <c r="H39" s="3" t="s">
        <v>141</v>
      </c>
      <c r="I39" s="3" t="s">
        <v>18</v>
      </c>
      <c r="J39" s="3" t="s">
        <v>19</v>
      </c>
    </row>
    <row r="40" customFormat="false" ht="23.85" hidden="false" customHeight="false" outlineLevel="0" collapsed="false">
      <c r="A40" s="3" t="s">
        <v>28</v>
      </c>
      <c r="B40" s="3" t="s">
        <v>135</v>
      </c>
      <c r="C40" s="3" t="s">
        <v>136</v>
      </c>
      <c r="D40" s="3" t="s">
        <v>137</v>
      </c>
      <c r="E40" s="3" t="s">
        <v>147</v>
      </c>
      <c r="F40" s="3" t="s">
        <v>148</v>
      </c>
      <c r="G40" s="3" t="s">
        <v>149</v>
      </c>
      <c r="H40" s="3" t="s">
        <v>141</v>
      </c>
      <c r="I40" s="3" t="s">
        <v>18</v>
      </c>
      <c r="J40" s="3" t="s">
        <v>19</v>
      </c>
    </row>
    <row r="41" customFormat="false" ht="23.85" hidden="false" customHeight="false" outlineLevel="0" collapsed="false">
      <c r="A41" s="3" t="s">
        <v>32</v>
      </c>
      <c r="B41" s="3" t="s">
        <v>135</v>
      </c>
      <c r="C41" s="3" t="s">
        <v>136</v>
      </c>
      <c r="D41" s="3" t="s">
        <v>137</v>
      </c>
      <c r="E41" s="3" t="s">
        <v>150</v>
      </c>
      <c r="F41" s="3" t="s">
        <v>151</v>
      </c>
      <c r="G41" s="3" t="s">
        <v>152</v>
      </c>
      <c r="H41" s="3" t="s">
        <v>141</v>
      </c>
      <c r="I41" s="3" t="s">
        <v>18</v>
      </c>
      <c r="J41" s="3" t="s">
        <v>19</v>
      </c>
    </row>
    <row r="42" customFormat="false" ht="23.85" hidden="false" customHeight="false" outlineLevel="0" collapsed="false">
      <c r="A42" s="3" t="s">
        <v>36</v>
      </c>
      <c r="B42" s="3" t="s">
        <v>135</v>
      </c>
      <c r="C42" s="3" t="s">
        <v>136</v>
      </c>
      <c r="D42" s="3" t="s">
        <v>137</v>
      </c>
      <c r="E42" s="3" t="s">
        <v>153</v>
      </c>
      <c r="F42" s="3" t="s">
        <v>154</v>
      </c>
      <c r="G42" s="3" t="s">
        <v>155</v>
      </c>
      <c r="H42" s="3" t="s">
        <v>141</v>
      </c>
      <c r="I42" s="3" t="s">
        <v>18</v>
      </c>
      <c r="J42" s="3" t="s">
        <v>19</v>
      </c>
    </row>
    <row r="43" customFormat="false" ht="23.85" hidden="false" customHeight="false" outlineLevel="0" collapsed="false">
      <c r="A43" s="3" t="s">
        <v>40</v>
      </c>
      <c r="B43" s="3" t="s">
        <v>135</v>
      </c>
      <c r="C43" s="3" t="s">
        <v>136</v>
      </c>
      <c r="D43" s="3" t="s">
        <v>137</v>
      </c>
      <c r="E43" s="3" t="s">
        <v>156</v>
      </c>
      <c r="F43" s="3" t="s">
        <v>42</v>
      </c>
      <c r="G43" s="3" t="s">
        <v>157</v>
      </c>
      <c r="H43" s="3" t="s">
        <v>141</v>
      </c>
      <c r="I43" s="3" t="s">
        <v>18</v>
      </c>
      <c r="J43" s="3" t="s">
        <v>19</v>
      </c>
    </row>
    <row r="44" customFormat="false" ht="23.85" hidden="false" customHeight="false" outlineLevel="0" collapsed="false">
      <c r="A44" s="2" t="s">
        <v>10</v>
      </c>
      <c r="B44" s="2" t="s">
        <v>158</v>
      </c>
      <c r="C44" s="2" t="s">
        <v>159</v>
      </c>
      <c r="D44" s="2" t="s">
        <v>160</v>
      </c>
      <c r="E44" s="2" t="s">
        <v>161</v>
      </c>
      <c r="F44" s="2" t="s">
        <v>162</v>
      </c>
      <c r="G44" s="2" t="s">
        <v>163</v>
      </c>
      <c r="H44" s="2" t="s">
        <v>164</v>
      </c>
      <c r="I44" s="2" t="s">
        <v>18</v>
      </c>
      <c r="J44" s="2" t="s">
        <v>19</v>
      </c>
    </row>
    <row r="45" customFormat="false" ht="23.85" hidden="false" customHeight="false" outlineLevel="0" collapsed="false">
      <c r="A45" s="2" t="s">
        <v>20</v>
      </c>
      <c r="B45" s="2" t="s">
        <v>158</v>
      </c>
      <c r="C45" s="2" t="s">
        <v>159</v>
      </c>
      <c r="D45" s="2" t="s">
        <v>160</v>
      </c>
      <c r="E45" s="2" t="s">
        <v>165</v>
      </c>
      <c r="F45" s="2" t="s">
        <v>166</v>
      </c>
      <c r="G45" s="2" t="s">
        <v>167</v>
      </c>
      <c r="H45" s="2" t="s">
        <v>164</v>
      </c>
      <c r="I45" s="2" t="s">
        <v>18</v>
      </c>
      <c r="J45" s="2" t="s">
        <v>19</v>
      </c>
    </row>
    <row r="46" customFormat="false" ht="23.85" hidden="false" customHeight="false" outlineLevel="0" collapsed="false">
      <c r="A46" s="2" t="s">
        <v>24</v>
      </c>
      <c r="B46" s="2" t="s">
        <v>158</v>
      </c>
      <c r="C46" s="2" t="s">
        <v>159</v>
      </c>
      <c r="D46" s="2" t="s">
        <v>160</v>
      </c>
      <c r="E46" s="2" t="s">
        <v>168</v>
      </c>
      <c r="F46" s="2" t="s">
        <v>42</v>
      </c>
      <c r="G46" s="2" t="s">
        <v>169</v>
      </c>
      <c r="H46" s="2" t="s">
        <v>164</v>
      </c>
      <c r="I46" s="2" t="s">
        <v>18</v>
      </c>
      <c r="J46" s="2" t="s">
        <v>19</v>
      </c>
    </row>
    <row r="47" customFormat="false" ht="23.85" hidden="false" customHeight="false" outlineLevel="0" collapsed="false">
      <c r="A47" s="2" t="s">
        <v>28</v>
      </c>
      <c r="B47" s="2" t="s">
        <v>158</v>
      </c>
      <c r="C47" s="2" t="s">
        <v>159</v>
      </c>
      <c r="D47" s="2" t="s">
        <v>160</v>
      </c>
      <c r="E47" s="2" t="s">
        <v>170</v>
      </c>
      <c r="F47" s="2" t="s">
        <v>171</v>
      </c>
      <c r="G47" s="2" t="s">
        <v>172</v>
      </c>
      <c r="H47" s="2" t="s">
        <v>164</v>
      </c>
      <c r="I47" s="2" t="s">
        <v>18</v>
      </c>
      <c r="J47" s="2" t="s">
        <v>19</v>
      </c>
    </row>
    <row r="48" customFormat="false" ht="23.85" hidden="false" customHeight="false" outlineLevel="0" collapsed="false">
      <c r="A48" s="2" t="s">
        <v>32</v>
      </c>
      <c r="B48" s="2" t="s">
        <v>158</v>
      </c>
      <c r="C48" s="2" t="s">
        <v>159</v>
      </c>
      <c r="D48" s="2" t="s">
        <v>160</v>
      </c>
      <c r="E48" s="2" t="s">
        <v>173</v>
      </c>
      <c r="F48" s="2" t="s">
        <v>174</v>
      </c>
      <c r="G48" s="2" t="s">
        <v>175</v>
      </c>
      <c r="H48" s="2" t="s">
        <v>176</v>
      </c>
      <c r="I48" s="2" t="s">
        <v>18</v>
      </c>
      <c r="J48" s="2" t="s">
        <v>19</v>
      </c>
    </row>
    <row r="49" customFormat="false" ht="23.85" hidden="false" customHeight="false" outlineLevel="0" collapsed="false">
      <c r="A49" s="2" t="s">
        <v>36</v>
      </c>
      <c r="B49" s="2" t="s">
        <v>158</v>
      </c>
      <c r="C49" s="2" t="s">
        <v>159</v>
      </c>
      <c r="D49" s="2" t="s">
        <v>160</v>
      </c>
      <c r="E49" s="2" t="s">
        <v>177</v>
      </c>
      <c r="F49" s="2" t="s">
        <v>178</v>
      </c>
      <c r="G49" s="2" t="s">
        <v>179</v>
      </c>
      <c r="H49" s="2" t="s">
        <v>176</v>
      </c>
      <c r="I49" s="2" t="s">
        <v>18</v>
      </c>
      <c r="J49" s="2" t="s">
        <v>19</v>
      </c>
    </row>
    <row r="50" customFormat="false" ht="23.85" hidden="false" customHeight="false" outlineLevel="0" collapsed="false">
      <c r="A50" s="2" t="s">
        <v>40</v>
      </c>
      <c r="B50" s="2" t="s">
        <v>158</v>
      </c>
      <c r="C50" s="2" t="s">
        <v>159</v>
      </c>
      <c r="D50" s="2" t="s">
        <v>160</v>
      </c>
      <c r="E50" s="2" t="s">
        <v>180</v>
      </c>
      <c r="F50" s="2" t="s">
        <v>42</v>
      </c>
      <c r="G50" s="2" t="s">
        <v>181</v>
      </c>
      <c r="H50" s="2" t="s">
        <v>176</v>
      </c>
      <c r="I50" s="2" t="s">
        <v>18</v>
      </c>
      <c r="J50" s="2" t="s">
        <v>19</v>
      </c>
    </row>
    <row r="51" customFormat="false" ht="23.85" hidden="false" customHeight="false" outlineLevel="0" collapsed="false">
      <c r="A51" s="3" t="s">
        <v>10</v>
      </c>
      <c r="B51" s="3" t="s">
        <v>182</v>
      </c>
      <c r="C51" s="3" t="s">
        <v>183</v>
      </c>
      <c r="D51" s="3" t="s">
        <v>184</v>
      </c>
      <c r="E51" s="3" t="s">
        <v>185</v>
      </c>
      <c r="F51" s="3" t="s">
        <v>186</v>
      </c>
      <c r="G51" s="3" t="s">
        <v>187</v>
      </c>
      <c r="H51" s="3" t="s">
        <v>188</v>
      </c>
      <c r="I51" s="3" t="s">
        <v>18</v>
      </c>
      <c r="J51" s="3" t="s">
        <v>19</v>
      </c>
    </row>
    <row r="52" customFormat="false" ht="23.85" hidden="false" customHeight="false" outlineLevel="0" collapsed="false">
      <c r="A52" s="3" t="s">
        <v>20</v>
      </c>
      <c r="B52" s="3" t="s">
        <v>182</v>
      </c>
      <c r="C52" s="3" t="s">
        <v>183</v>
      </c>
      <c r="D52" s="3" t="s">
        <v>184</v>
      </c>
      <c r="E52" s="3" t="s">
        <v>189</v>
      </c>
      <c r="F52" s="3" t="s">
        <v>190</v>
      </c>
      <c r="G52" s="3" t="s">
        <v>191</v>
      </c>
      <c r="H52" s="3" t="s">
        <v>192</v>
      </c>
      <c r="I52" s="3" t="s">
        <v>18</v>
      </c>
      <c r="J52" s="3" t="s">
        <v>19</v>
      </c>
    </row>
    <row r="53" customFormat="false" ht="23.85" hidden="false" customHeight="false" outlineLevel="0" collapsed="false">
      <c r="A53" s="3" t="s">
        <v>24</v>
      </c>
      <c r="B53" s="3" t="s">
        <v>182</v>
      </c>
      <c r="C53" s="3" t="s">
        <v>183</v>
      </c>
      <c r="D53" s="3" t="s">
        <v>184</v>
      </c>
      <c r="E53" s="3" t="s">
        <v>193</v>
      </c>
      <c r="F53" s="3" t="s">
        <v>42</v>
      </c>
      <c r="G53" s="3" t="s">
        <v>194</v>
      </c>
      <c r="H53" s="3" t="s">
        <v>192</v>
      </c>
      <c r="I53" s="3" t="s">
        <v>18</v>
      </c>
      <c r="J53" s="3" t="s">
        <v>19</v>
      </c>
    </row>
    <row r="54" customFormat="false" ht="23.85" hidden="false" customHeight="false" outlineLevel="0" collapsed="false">
      <c r="A54" s="3" t="s">
        <v>28</v>
      </c>
      <c r="B54" s="3" t="s">
        <v>182</v>
      </c>
      <c r="C54" s="3" t="s">
        <v>183</v>
      </c>
      <c r="D54" s="3" t="s">
        <v>184</v>
      </c>
      <c r="E54" s="3" t="s">
        <v>195</v>
      </c>
      <c r="F54" s="3" t="s">
        <v>196</v>
      </c>
      <c r="G54" s="3" t="s">
        <v>197</v>
      </c>
      <c r="H54" s="3" t="s">
        <v>125</v>
      </c>
      <c r="I54" s="3" t="s">
        <v>18</v>
      </c>
      <c r="J54" s="3" t="s">
        <v>19</v>
      </c>
    </row>
    <row r="55" customFormat="false" ht="23.85" hidden="false" customHeight="false" outlineLevel="0" collapsed="false">
      <c r="A55" s="3" t="s">
        <v>32</v>
      </c>
      <c r="B55" s="3" t="s">
        <v>182</v>
      </c>
      <c r="C55" s="3" t="s">
        <v>183</v>
      </c>
      <c r="D55" s="3" t="s">
        <v>184</v>
      </c>
      <c r="E55" s="3" t="s">
        <v>198</v>
      </c>
      <c r="F55" s="3" t="s">
        <v>196</v>
      </c>
      <c r="G55" s="3" t="s">
        <v>199</v>
      </c>
      <c r="H55" s="3" t="s">
        <v>125</v>
      </c>
      <c r="I55" s="3" t="s">
        <v>18</v>
      </c>
      <c r="J55" s="3" t="s">
        <v>19</v>
      </c>
    </row>
    <row r="56" customFormat="false" ht="23.85" hidden="false" customHeight="false" outlineLevel="0" collapsed="false">
      <c r="A56" s="3" t="s">
        <v>36</v>
      </c>
      <c r="B56" s="3" t="s">
        <v>182</v>
      </c>
      <c r="C56" s="3" t="s">
        <v>183</v>
      </c>
      <c r="D56" s="3" t="s">
        <v>184</v>
      </c>
      <c r="E56" s="3" t="s">
        <v>200</v>
      </c>
      <c r="F56" s="3" t="s">
        <v>201</v>
      </c>
      <c r="G56" s="3" t="s">
        <v>202</v>
      </c>
      <c r="H56" s="3" t="s">
        <v>125</v>
      </c>
      <c r="I56" s="3" t="s">
        <v>18</v>
      </c>
      <c r="J56" s="3" t="s">
        <v>19</v>
      </c>
    </row>
    <row r="57" customFormat="false" ht="23.85" hidden="false" customHeight="false" outlineLevel="0" collapsed="false">
      <c r="A57" s="3" t="s">
        <v>40</v>
      </c>
      <c r="B57" s="3" t="s">
        <v>182</v>
      </c>
      <c r="C57" s="3" t="s">
        <v>183</v>
      </c>
      <c r="D57" s="3" t="s">
        <v>184</v>
      </c>
      <c r="E57" s="3" t="s">
        <v>203</v>
      </c>
      <c r="F57" s="3" t="s">
        <v>42</v>
      </c>
      <c r="G57" s="3" t="s">
        <v>204</v>
      </c>
      <c r="H57" s="3" t="s">
        <v>188</v>
      </c>
      <c r="I57" s="3" t="s">
        <v>18</v>
      </c>
      <c r="J57" s="3" t="s">
        <v>19</v>
      </c>
    </row>
    <row r="58" customFormat="false" ht="23.85" hidden="false" customHeight="false" outlineLevel="0" collapsed="false">
      <c r="A58" s="2" t="s">
        <v>10</v>
      </c>
      <c r="B58" s="2" t="s">
        <v>205</v>
      </c>
      <c r="C58" s="2" t="s">
        <v>206</v>
      </c>
      <c r="D58" s="2" t="s">
        <v>207</v>
      </c>
      <c r="E58" s="2" t="s">
        <v>208</v>
      </c>
      <c r="F58" s="2" t="s">
        <v>42</v>
      </c>
      <c r="G58" s="2" t="s">
        <v>209</v>
      </c>
      <c r="H58" s="2" t="s">
        <v>210</v>
      </c>
      <c r="I58" s="2" t="s">
        <v>18</v>
      </c>
      <c r="J58" s="2" t="s">
        <v>19</v>
      </c>
    </row>
    <row r="59" customFormat="false" ht="23.85" hidden="false" customHeight="false" outlineLevel="0" collapsed="false">
      <c r="A59" s="2" t="s">
        <v>20</v>
      </c>
      <c r="B59" s="2" t="s">
        <v>205</v>
      </c>
      <c r="C59" s="2" t="s">
        <v>206</v>
      </c>
      <c r="D59" s="2" t="s">
        <v>207</v>
      </c>
      <c r="E59" s="2" t="s">
        <v>211</v>
      </c>
      <c r="F59" s="2" t="s">
        <v>42</v>
      </c>
      <c r="G59" s="2" t="s">
        <v>212</v>
      </c>
      <c r="H59" s="2" t="s">
        <v>210</v>
      </c>
      <c r="I59" s="2" t="s">
        <v>18</v>
      </c>
      <c r="J59" s="2" t="s">
        <v>19</v>
      </c>
    </row>
    <row r="60" customFormat="false" ht="23.85" hidden="false" customHeight="false" outlineLevel="0" collapsed="false">
      <c r="A60" s="2" t="s">
        <v>24</v>
      </c>
      <c r="B60" s="2" t="s">
        <v>205</v>
      </c>
      <c r="C60" s="2" t="s">
        <v>206</v>
      </c>
      <c r="D60" s="2" t="s">
        <v>207</v>
      </c>
      <c r="E60" s="2" t="s">
        <v>213</v>
      </c>
      <c r="F60" s="2" t="s">
        <v>42</v>
      </c>
      <c r="G60" s="2" t="s">
        <v>214</v>
      </c>
      <c r="H60" s="2" t="s">
        <v>215</v>
      </c>
      <c r="I60" s="2" t="s">
        <v>18</v>
      </c>
      <c r="J60" s="2" t="s">
        <v>19</v>
      </c>
    </row>
    <row r="61" customFormat="false" ht="23.85" hidden="false" customHeight="false" outlineLevel="0" collapsed="false">
      <c r="A61" s="2" t="s">
        <v>28</v>
      </c>
      <c r="B61" s="2" t="s">
        <v>205</v>
      </c>
      <c r="C61" s="2" t="s">
        <v>206</v>
      </c>
      <c r="D61" s="2" t="s">
        <v>207</v>
      </c>
      <c r="E61" s="2" t="s">
        <v>216</v>
      </c>
      <c r="F61" s="2" t="s">
        <v>42</v>
      </c>
      <c r="G61" s="2" t="s">
        <v>217</v>
      </c>
      <c r="H61" s="2" t="s">
        <v>210</v>
      </c>
      <c r="I61" s="2" t="s">
        <v>18</v>
      </c>
      <c r="J61" s="2" t="s">
        <v>19</v>
      </c>
    </row>
    <row r="62" customFormat="false" ht="23.85" hidden="false" customHeight="false" outlineLevel="0" collapsed="false">
      <c r="A62" s="2" t="s">
        <v>32</v>
      </c>
      <c r="B62" s="2" t="s">
        <v>205</v>
      </c>
      <c r="C62" s="2" t="s">
        <v>206</v>
      </c>
      <c r="D62" s="2" t="s">
        <v>207</v>
      </c>
      <c r="E62" s="2" t="s">
        <v>218</v>
      </c>
      <c r="F62" s="2" t="s">
        <v>42</v>
      </c>
      <c r="G62" s="2" t="s">
        <v>219</v>
      </c>
      <c r="H62" s="2" t="s">
        <v>215</v>
      </c>
      <c r="I62" s="2" t="s">
        <v>18</v>
      </c>
      <c r="J62" s="2" t="s">
        <v>19</v>
      </c>
    </row>
    <row r="63" customFormat="false" ht="23.85" hidden="false" customHeight="false" outlineLevel="0" collapsed="false">
      <c r="A63" s="2" t="s">
        <v>36</v>
      </c>
      <c r="B63" s="2" t="s">
        <v>205</v>
      </c>
      <c r="C63" s="2" t="s">
        <v>206</v>
      </c>
      <c r="D63" s="2" t="s">
        <v>207</v>
      </c>
      <c r="E63" s="2" t="s">
        <v>220</v>
      </c>
      <c r="F63" s="2" t="s">
        <v>42</v>
      </c>
      <c r="G63" s="2" t="s">
        <v>221</v>
      </c>
      <c r="H63" s="2" t="s">
        <v>222</v>
      </c>
      <c r="I63" s="2" t="s">
        <v>18</v>
      </c>
      <c r="J63" s="2" t="s">
        <v>19</v>
      </c>
    </row>
    <row r="64" customFormat="false" ht="23.85" hidden="false" customHeight="false" outlineLevel="0" collapsed="false">
      <c r="A64" s="2" t="s">
        <v>40</v>
      </c>
      <c r="B64" s="2" t="s">
        <v>205</v>
      </c>
      <c r="C64" s="2" t="s">
        <v>206</v>
      </c>
      <c r="D64" s="2" t="s">
        <v>207</v>
      </c>
      <c r="E64" s="2" t="s">
        <v>223</v>
      </c>
      <c r="F64" s="2" t="s">
        <v>42</v>
      </c>
      <c r="G64" s="2" t="s">
        <v>224</v>
      </c>
      <c r="H64" s="2" t="s">
        <v>225</v>
      </c>
      <c r="I64" s="2" t="s">
        <v>18</v>
      </c>
      <c r="J64" s="2" t="s">
        <v>19</v>
      </c>
    </row>
    <row r="65" customFormat="false" ht="23.85" hidden="false" customHeight="false" outlineLevel="0" collapsed="false">
      <c r="A65" s="3" t="s">
        <v>10</v>
      </c>
      <c r="B65" s="3" t="s">
        <v>226</v>
      </c>
      <c r="C65" s="3" t="s">
        <v>227</v>
      </c>
      <c r="D65" s="3" t="s">
        <v>228</v>
      </c>
      <c r="E65" s="3" t="s">
        <v>229</v>
      </c>
      <c r="F65" s="3" t="s">
        <v>230</v>
      </c>
      <c r="G65" s="3" t="s">
        <v>231</v>
      </c>
      <c r="H65" s="3" t="s">
        <v>232</v>
      </c>
      <c r="I65" s="3" t="s">
        <v>18</v>
      </c>
      <c r="J65" s="3" t="s">
        <v>19</v>
      </c>
    </row>
    <row r="66" customFormat="false" ht="23.85" hidden="false" customHeight="false" outlineLevel="0" collapsed="false">
      <c r="A66" s="3" t="s">
        <v>20</v>
      </c>
      <c r="B66" s="3" t="s">
        <v>226</v>
      </c>
      <c r="C66" s="3" t="s">
        <v>227</v>
      </c>
      <c r="D66" s="3" t="s">
        <v>228</v>
      </c>
      <c r="E66" s="3" t="s">
        <v>233</v>
      </c>
      <c r="F66" s="3" t="s">
        <v>234</v>
      </c>
      <c r="G66" s="3" t="s">
        <v>235</v>
      </c>
      <c r="H66" s="3" t="s">
        <v>232</v>
      </c>
      <c r="I66" s="3" t="s">
        <v>18</v>
      </c>
      <c r="J66" s="3" t="s">
        <v>19</v>
      </c>
    </row>
    <row r="67" customFormat="false" ht="23.85" hidden="false" customHeight="false" outlineLevel="0" collapsed="false">
      <c r="A67" s="3" t="s">
        <v>24</v>
      </c>
      <c r="B67" s="3" t="s">
        <v>226</v>
      </c>
      <c r="C67" s="3" t="s">
        <v>227</v>
      </c>
      <c r="D67" s="3" t="s">
        <v>228</v>
      </c>
      <c r="E67" s="3" t="s">
        <v>236</v>
      </c>
      <c r="F67" s="3" t="s">
        <v>237</v>
      </c>
      <c r="G67" s="3" t="s">
        <v>238</v>
      </c>
      <c r="H67" s="3" t="s">
        <v>232</v>
      </c>
      <c r="I67" s="3" t="s">
        <v>18</v>
      </c>
      <c r="J67" s="3" t="s">
        <v>19</v>
      </c>
    </row>
    <row r="68" customFormat="false" ht="23.85" hidden="false" customHeight="false" outlineLevel="0" collapsed="false">
      <c r="A68" s="3" t="s">
        <v>28</v>
      </c>
      <c r="B68" s="3" t="s">
        <v>226</v>
      </c>
      <c r="C68" s="3" t="s">
        <v>227</v>
      </c>
      <c r="D68" s="3" t="s">
        <v>228</v>
      </c>
      <c r="E68" s="3" t="s">
        <v>239</v>
      </c>
      <c r="F68" s="3" t="s">
        <v>240</v>
      </c>
      <c r="G68" s="3" t="s">
        <v>241</v>
      </c>
      <c r="H68" s="3" t="s">
        <v>242</v>
      </c>
      <c r="I68" s="3" t="s">
        <v>18</v>
      </c>
      <c r="J68" s="3" t="s">
        <v>19</v>
      </c>
    </row>
    <row r="69" customFormat="false" ht="23.85" hidden="false" customHeight="false" outlineLevel="0" collapsed="false">
      <c r="A69" s="3" t="s">
        <v>32</v>
      </c>
      <c r="B69" s="3" t="s">
        <v>226</v>
      </c>
      <c r="C69" s="3" t="s">
        <v>227</v>
      </c>
      <c r="D69" s="3" t="s">
        <v>228</v>
      </c>
      <c r="E69" s="3" t="s">
        <v>243</v>
      </c>
      <c r="F69" s="3" t="s">
        <v>244</v>
      </c>
      <c r="G69" s="3" t="s">
        <v>245</v>
      </c>
      <c r="H69" s="3" t="s">
        <v>242</v>
      </c>
      <c r="I69" s="3" t="s">
        <v>18</v>
      </c>
      <c r="J69" s="3" t="s">
        <v>19</v>
      </c>
    </row>
    <row r="70" customFormat="false" ht="23.85" hidden="false" customHeight="false" outlineLevel="0" collapsed="false">
      <c r="A70" s="3" t="s">
        <v>36</v>
      </c>
      <c r="B70" s="3" t="s">
        <v>226</v>
      </c>
      <c r="C70" s="3" t="s">
        <v>227</v>
      </c>
      <c r="D70" s="3" t="s">
        <v>228</v>
      </c>
      <c r="E70" s="3" t="s">
        <v>246</v>
      </c>
      <c r="F70" s="3" t="s">
        <v>244</v>
      </c>
      <c r="G70" s="3" t="s">
        <v>247</v>
      </c>
      <c r="H70" s="3" t="s">
        <v>242</v>
      </c>
      <c r="I70" s="3" t="s">
        <v>18</v>
      </c>
      <c r="J70" s="3" t="s">
        <v>19</v>
      </c>
    </row>
    <row r="71" customFormat="false" ht="23.85" hidden="false" customHeight="false" outlineLevel="0" collapsed="false">
      <c r="A71" s="3" t="s">
        <v>40</v>
      </c>
      <c r="B71" s="3" t="s">
        <v>226</v>
      </c>
      <c r="C71" s="3" t="s">
        <v>227</v>
      </c>
      <c r="D71" s="3" t="s">
        <v>228</v>
      </c>
      <c r="E71" s="3" t="s">
        <v>248</v>
      </c>
      <c r="F71" s="3" t="s">
        <v>42</v>
      </c>
      <c r="G71" s="3" t="s">
        <v>249</v>
      </c>
      <c r="H71" s="3" t="s">
        <v>242</v>
      </c>
      <c r="I71" s="3" t="s">
        <v>18</v>
      </c>
      <c r="J71" s="3" t="s">
        <v>19</v>
      </c>
    </row>
    <row r="72" customFormat="false" ht="23.85" hidden="false" customHeight="false" outlineLevel="0" collapsed="false">
      <c r="A72" s="2" t="s">
        <v>10</v>
      </c>
      <c r="B72" s="2" t="s">
        <v>250</v>
      </c>
      <c r="C72" s="2" t="s">
        <v>251</v>
      </c>
      <c r="D72" s="2" t="s">
        <v>252</v>
      </c>
      <c r="E72" s="2" t="s">
        <v>253</v>
      </c>
      <c r="F72" s="2" t="s">
        <v>254</v>
      </c>
      <c r="G72" s="2" t="s">
        <v>255</v>
      </c>
      <c r="H72" s="2" t="s">
        <v>242</v>
      </c>
      <c r="I72" s="2" t="s">
        <v>18</v>
      </c>
      <c r="J72" s="2" t="s">
        <v>19</v>
      </c>
    </row>
    <row r="73" customFormat="false" ht="23.85" hidden="false" customHeight="false" outlineLevel="0" collapsed="false">
      <c r="A73" s="2" t="s">
        <v>20</v>
      </c>
      <c r="B73" s="2" t="s">
        <v>250</v>
      </c>
      <c r="C73" s="2" t="s">
        <v>251</v>
      </c>
      <c r="D73" s="2" t="s">
        <v>252</v>
      </c>
      <c r="E73" s="2" t="s">
        <v>256</v>
      </c>
      <c r="F73" s="2" t="s">
        <v>257</v>
      </c>
      <c r="G73" s="2" t="s">
        <v>258</v>
      </c>
      <c r="H73" s="2" t="s">
        <v>259</v>
      </c>
      <c r="I73" s="2" t="s">
        <v>18</v>
      </c>
      <c r="J73" s="2" t="s">
        <v>19</v>
      </c>
    </row>
    <row r="74" customFormat="false" ht="23.85" hidden="false" customHeight="false" outlineLevel="0" collapsed="false">
      <c r="A74" s="2" t="s">
        <v>24</v>
      </c>
      <c r="B74" s="2" t="s">
        <v>250</v>
      </c>
      <c r="C74" s="2" t="s">
        <v>251</v>
      </c>
      <c r="D74" s="2" t="s">
        <v>252</v>
      </c>
      <c r="E74" s="2" t="s">
        <v>260</v>
      </c>
      <c r="F74" s="2" t="s">
        <v>42</v>
      </c>
      <c r="G74" s="2" t="s">
        <v>261</v>
      </c>
      <c r="H74" s="2" t="s">
        <v>262</v>
      </c>
      <c r="I74" s="2" t="s">
        <v>18</v>
      </c>
      <c r="J74" s="2" t="s">
        <v>19</v>
      </c>
    </row>
    <row r="75" customFormat="false" ht="23.85" hidden="false" customHeight="false" outlineLevel="0" collapsed="false">
      <c r="A75" s="2" t="s">
        <v>28</v>
      </c>
      <c r="B75" s="2" t="s">
        <v>250</v>
      </c>
      <c r="C75" s="2" t="s">
        <v>251</v>
      </c>
      <c r="D75" s="2" t="s">
        <v>252</v>
      </c>
      <c r="E75" s="2" t="s">
        <v>263</v>
      </c>
      <c r="F75" s="2" t="s">
        <v>42</v>
      </c>
      <c r="G75" s="2" t="s">
        <v>264</v>
      </c>
      <c r="H75" s="2" t="s">
        <v>262</v>
      </c>
      <c r="I75" s="2" t="s">
        <v>18</v>
      </c>
      <c r="J75" s="2" t="s">
        <v>19</v>
      </c>
    </row>
    <row r="76" customFormat="false" ht="23.85" hidden="false" customHeight="false" outlineLevel="0" collapsed="false">
      <c r="A76" s="2" t="s">
        <v>32</v>
      </c>
      <c r="B76" s="2" t="s">
        <v>250</v>
      </c>
      <c r="C76" s="2" t="s">
        <v>251</v>
      </c>
      <c r="D76" s="2" t="s">
        <v>252</v>
      </c>
      <c r="E76" s="2" t="s">
        <v>265</v>
      </c>
      <c r="F76" s="2" t="s">
        <v>42</v>
      </c>
      <c r="G76" s="2" t="s">
        <v>266</v>
      </c>
      <c r="H76" s="2" t="s">
        <v>262</v>
      </c>
      <c r="I76" s="2" t="s">
        <v>18</v>
      </c>
      <c r="J76" s="2" t="s">
        <v>19</v>
      </c>
    </row>
    <row r="77" customFormat="false" ht="23.85" hidden="false" customHeight="false" outlineLevel="0" collapsed="false">
      <c r="A77" s="2" t="s">
        <v>36</v>
      </c>
      <c r="B77" s="2" t="s">
        <v>250</v>
      </c>
      <c r="C77" s="2" t="s">
        <v>251</v>
      </c>
      <c r="D77" s="2" t="s">
        <v>252</v>
      </c>
      <c r="E77" s="2" t="s">
        <v>267</v>
      </c>
      <c r="F77" s="2" t="s">
        <v>268</v>
      </c>
      <c r="G77" s="2" t="s">
        <v>269</v>
      </c>
      <c r="H77" s="2" t="s">
        <v>262</v>
      </c>
      <c r="I77" s="2" t="s">
        <v>18</v>
      </c>
      <c r="J77" s="2" t="s">
        <v>19</v>
      </c>
    </row>
    <row r="78" customFormat="false" ht="23.85" hidden="false" customHeight="false" outlineLevel="0" collapsed="false">
      <c r="A78" s="2" t="s">
        <v>40</v>
      </c>
      <c r="B78" s="2" t="s">
        <v>250</v>
      </c>
      <c r="C78" s="2" t="s">
        <v>251</v>
      </c>
      <c r="D78" s="2" t="s">
        <v>252</v>
      </c>
      <c r="E78" s="2" t="s">
        <v>270</v>
      </c>
      <c r="F78" s="2" t="s">
        <v>268</v>
      </c>
      <c r="G78" s="2" t="s">
        <v>271</v>
      </c>
      <c r="H78" s="2" t="s">
        <v>262</v>
      </c>
      <c r="I78" s="2" t="s">
        <v>18</v>
      </c>
      <c r="J78" s="2" t="s">
        <v>19</v>
      </c>
    </row>
    <row r="79" customFormat="false" ht="23.85" hidden="false" customHeight="false" outlineLevel="0" collapsed="false">
      <c r="A79" s="3" t="s">
        <v>10</v>
      </c>
      <c r="B79" s="3" t="s">
        <v>272</v>
      </c>
      <c r="C79" s="3" t="s">
        <v>273</v>
      </c>
      <c r="D79" s="3" t="s">
        <v>274</v>
      </c>
      <c r="E79" s="3" t="s">
        <v>275</v>
      </c>
      <c r="F79" s="3" t="s">
        <v>276</v>
      </c>
      <c r="G79" s="3" t="s">
        <v>277</v>
      </c>
      <c r="H79" s="3" t="s">
        <v>259</v>
      </c>
      <c r="I79" s="3" t="s">
        <v>18</v>
      </c>
      <c r="J79" s="3" t="s">
        <v>19</v>
      </c>
    </row>
    <row r="80" customFormat="false" ht="23.85" hidden="false" customHeight="false" outlineLevel="0" collapsed="false">
      <c r="A80" s="3" t="s">
        <v>20</v>
      </c>
      <c r="B80" s="3" t="s">
        <v>272</v>
      </c>
      <c r="C80" s="3" t="s">
        <v>273</v>
      </c>
      <c r="D80" s="3" t="s">
        <v>274</v>
      </c>
      <c r="E80" s="3" t="s">
        <v>278</v>
      </c>
      <c r="F80" s="3" t="s">
        <v>268</v>
      </c>
      <c r="G80" s="3" t="s">
        <v>279</v>
      </c>
      <c r="H80" s="3" t="s">
        <v>242</v>
      </c>
      <c r="I80" s="3" t="s">
        <v>18</v>
      </c>
      <c r="J80" s="3" t="s">
        <v>19</v>
      </c>
    </row>
    <row r="81" customFormat="false" ht="23.85" hidden="false" customHeight="false" outlineLevel="0" collapsed="false">
      <c r="A81" s="3" t="s">
        <v>24</v>
      </c>
      <c r="B81" s="3" t="s">
        <v>272</v>
      </c>
      <c r="C81" s="3" t="s">
        <v>273</v>
      </c>
      <c r="D81" s="3" t="s">
        <v>274</v>
      </c>
      <c r="E81" s="3" t="s">
        <v>280</v>
      </c>
      <c r="F81" s="3" t="s">
        <v>268</v>
      </c>
      <c r="G81" s="3" t="s">
        <v>281</v>
      </c>
      <c r="H81" s="3" t="s">
        <v>262</v>
      </c>
      <c r="I81" s="3" t="s">
        <v>18</v>
      </c>
      <c r="J81" s="3" t="s">
        <v>19</v>
      </c>
    </row>
    <row r="82" customFormat="false" ht="23.85" hidden="false" customHeight="false" outlineLevel="0" collapsed="false">
      <c r="A82" s="3" t="s">
        <v>28</v>
      </c>
      <c r="B82" s="3" t="s">
        <v>272</v>
      </c>
      <c r="C82" s="3" t="s">
        <v>273</v>
      </c>
      <c r="D82" s="3" t="s">
        <v>274</v>
      </c>
      <c r="E82" s="3" t="s">
        <v>282</v>
      </c>
      <c r="F82" s="3" t="s">
        <v>283</v>
      </c>
      <c r="G82" s="3" t="s">
        <v>284</v>
      </c>
      <c r="H82" s="3" t="s">
        <v>285</v>
      </c>
      <c r="I82" s="3" t="s">
        <v>18</v>
      </c>
      <c r="J82" s="3" t="s">
        <v>19</v>
      </c>
    </row>
    <row r="83" customFormat="false" ht="23.85" hidden="false" customHeight="false" outlineLevel="0" collapsed="false">
      <c r="A83" s="3" t="s">
        <v>32</v>
      </c>
      <c r="B83" s="3" t="s">
        <v>272</v>
      </c>
      <c r="C83" s="3" t="s">
        <v>273</v>
      </c>
      <c r="D83" s="3" t="s">
        <v>274</v>
      </c>
      <c r="E83" s="3" t="s">
        <v>286</v>
      </c>
      <c r="F83" s="3" t="s">
        <v>287</v>
      </c>
      <c r="G83" s="3" t="s">
        <v>288</v>
      </c>
      <c r="H83" s="3" t="s">
        <v>285</v>
      </c>
      <c r="I83" s="3" t="s">
        <v>18</v>
      </c>
      <c r="J83" s="3" t="s">
        <v>19</v>
      </c>
    </row>
    <row r="84" customFormat="false" ht="23.85" hidden="false" customHeight="false" outlineLevel="0" collapsed="false">
      <c r="A84" s="3" t="s">
        <v>36</v>
      </c>
      <c r="B84" s="3" t="s">
        <v>272</v>
      </c>
      <c r="C84" s="3" t="s">
        <v>273</v>
      </c>
      <c r="D84" s="3" t="s">
        <v>274</v>
      </c>
      <c r="E84" s="3" t="s">
        <v>289</v>
      </c>
      <c r="F84" s="3" t="s">
        <v>290</v>
      </c>
      <c r="G84" s="3" t="s">
        <v>291</v>
      </c>
      <c r="H84" s="3" t="s">
        <v>285</v>
      </c>
      <c r="I84" s="3" t="s">
        <v>18</v>
      </c>
      <c r="J84" s="3" t="s">
        <v>19</v>
      </c>
    </row>
    <row r="85" customFormat="false" ht="23.85" hidden="false" customHeight="false" outlineLevel="0" collapsed="false">
      <c r="A85" s="3" t="s">
        <v>40</v>
      </c>
      <c r="B85" s="3" t="s">
        <v>272</v>
      </c>
      <c r="C85" s="3" t="s">
        <v>273</v>
      </c>
      <c r="D85" s="3" t="s">
        <v>274</v>
      </c>
      <c r="E85" s="3" t="s">
        <v>292</v>
      </c>
      <c r="F85" s="3" t="s">
        <v>42</v>
      </c>
      <c r="G85" s="3" t="s">
        <v>293</v>
      </c>
      <c r="H85" s="3" t="s">
        <v>285</v>
      </c>
      <c r="I85" s="3" t="s">
        <v>18</v>
      </c>
      <c r="J85" s="3" t="s">
        <v>19</v>
      </c>
    </row>
  </sheetData>
  <autoFilter ref="A1:J85"/>
  <dataValidations count="1">
    <dataValidation allowBlank="true" errorStyle="stop" operator="between" showDropDown="false" showErrorMessage="false" showInputMessage="false" sqref="J2:J85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2026-06-30T10:45:39Z</dcterms:created>
  <dc:creator>openpyxl</dc:creator>
  <dc:description/>
  <dc:language>en-US</dc:language>
  <cp:lastModifiedBy/>
  <dcterms:modified xsi:type="dcterms:W3CDTF">2026-06-30T10:45:39Z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