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<sst xmlns="http://schemas.openxmlformats.org/spreadsheetml/2006/main" uniqueCount="18">
  <si>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</si>
  <si>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April 2017 Monthly Energy Review</t>
  </si>
  <si>
    <t>Release Date: April 25, 2017</t>
  </si>
  <si>
    <t>Next Update: May 25, 2017</t>
  </si>
  <si>
    <t>Table 12.6 Carbon Dioxide Emissions From Energy Consumption: Electric Power Sector</t>
  </si>
  <si>
    <t>Month</t>
  </si>
  <si>
    <t>Coal Electric Power Sector CO2 Emissions</t>
  </si>
  <si>
    <t>Natural Gas Electric Power Sector CO2 Emissions</t>
  </si>
  <si>
    <t>Distillate Fuel, Including Kerosene-Type Jet Fuel, Oil Electric Power Sector CO2 Emissions</t>
  </si>
  <si>
    <t>Petroleum Coke Electric Power Sector CO2 Emissions</t>
  </si>
  <si>
    <t>Residual Fuel Oil Electric Power Sector CO2 Emissions</t>
  </si>
  <si>
    <t>Petroleum Electric Power Sector CO2 Emissions</t>
  </si>
  <si>
    <t>Geothermal Energy Electric Power Sector CO2 Emissions</t>
  </si>
  <si>
    <t>Non-Biomass Waste Electric Power Sector CO2 Emissions</t>
  </si>
  <si>
    <t>Total Energy Electric Power Sector CO2 Emissions</t>
  </si>
  <si>
    <t>(Million Metric Tons of Carbon Dioxide)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</si>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</sst>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4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6.54541" bestFit="true" customWidth="true" style="0"/>
    <col min="2" max="2" width="43.846436" bestFit="true" customWidth="true" style="0"/>
    <col min="3" max="3" width="51.273193" bestFit="true" customWidth="true" style="0"/>
    <col min="4" max="4" width="97.404785" bestFit="true" customWidth="true" style="0"/>
    <col min="5" max="5" width="54.558105" bestFit="true" customWidth="true" style="0"/>
    <col min="6" max="6" width="57.700195" bestFit="true" customWidth="true" style="0"/>
    <col min="7" max="7" width="49.130859" bestFit="true" customWidth="true" style="0"/>
    <col min="8" max="8" width="57.700195" bestFit="true" customWidth="true" style="0"/>
    <col min="9" max="9" width="57.700195" bestFit="true" customWidth="true" style="0"/>
    <col min="10" max="10" width="52.415771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72.076</v>
      </c>
      <c r="C13">
        <v>12.175</v>
      </c>
      <c r="D13">
        <v>2.375</v>
      </c>
      <c r="E13">
        <v>0.128</v>
      </c>
      <c r="F13">
        <v>24.867</v>
      </c>
      <c r="G13">
        <v>27.369</v>
      </c>
      <c r="H13" t="s">
        <v>16</v>
      </c>
      <c r="I13" t="s">
        <v>16</v>
      </c>
      <c r="J13">
        <v>111.621</v>
      </c>
    </row>
    <row r="14" spans="1:10">
      <c r="A14" s="6">
        <v>26696</v>
      </c>
      <c r="B14">
        <v>64.442</v>
      </c>
      <c r="C14">
        <v>11.708</v>
      </c>
      <c r="D14">
        <v>2.061</v>
      </c>
      <c r="E14">
        <v>0.106</v>
      </c>
      <c r="F14">
        <v>20.867</v>
      </c>
      <c r="G14">
        <v>23.034</v>
      </c>
      <c r="H14" t="s">
        <v>16</v>
      </c>
      <c r="I14" t="s">
        <v>16</v>
      </c>
      <c r="J14">
        <v>99.185</v>
      </c>
    </row>
    <row r="15" spans="1:10">
      <c r="A15" s="6">
        <v>26724</v>
      </c>
      <c r="B15">
        <v>64.084</v>
      </c>
      <c r="C15">
        <v>13.994</v>
      </c>
      <c r="D15">
        <v>1.171</v>
      </c>
      <c r="E15">
        <v>0.083</v>
      </c>
      <c r="F15">
        <v>19.78</v>
      </c>
      <c r="G15">
        <v>21.034</v>
      </c>
      <c r="H15" t="s">
        <v>16</v>
      </c>
      <c r="I15" t="s">
        <v>16</v>
      </c>
      <c r="J15">
        <v>99.112</v>
      </c>
    </row>
    <row r="16" spans="1:10">
      <c r="A16" s="6">
        <v>26755</v>
      </c>
      <c r="B16">
        <v>60.842</v>
      </c>
      <c r="C16">
        <v>14.627</v>
      </c>
      <c r="D16">
        <v>1.022</v>
      </c>
      <c r="E16">
        <v>0.13</v>
      </c>
      <c r="F16">
        <v>16.562</v>
      </c>
      <c r="G16">
        <v>17.714</v>
      </c>
      <c r="H16" t="s">
        <v>16</v>
      </c>
      <c r="I16" t="s">
        <v>16</v>
      </c>
      <c r="J16">
        <v>93.183</v>
      </c>
    </row>
    <row r="17" spans="1:10">
      <c r="A17" s="6">
        <v>26785</v>
      </c>
      <c r="B17">
        <v>61.798</v>
      </c>
      <c r="C17">
        <v>17.344</v>
      </c>
      <c r="D17">
        <v>0.949</v>
      </c>
      <c r="E17">
        <v>0.167</v>
      </c>
      <c r="F17">
        <v>17.754</v>
      </c>
      <c r="G17">
        <v>18.87</v>
      </c>
      <c r="H17" t="s">
        <v>16</v>
      </c>
      <c r="I17" t="s">
        <v>16</v>
      </c>
      <c r="J17">
        <v>98.012</v>
      </c>
    </row>
    <row r="18" spans="1:10">
      <c r="A18" s="6">
        <v>26816</v>
      </c>
      <c r="B18">
        <v>66.538</v>
      </c>
      <c r="C18">
        <v>20.265</v>
      </c>
      <c r="D18">
        <v>1.787</v>
      </c>
      <c r="E18">
        <v>0.171</v>
      </c>
      <c r="F18">
        <v>20.899</v>
      </c>
      <c r="G18">
        <v>22.856</v>
      </c>
      <c r="H18" t="s">
        <v>16</v>
      </c>
      <c r="I18" t="s">
        <v>16</v>
      </c>
      <c r="J18">
        <v>109.66</v>
      </c>
    </row>
    <row r="19" spans="1:10">
      <c r="A19" s="6">
        <v>26846</v>
      </c>
      <c r="B19">
        <v>72.626</v>
      </c>
      <c r="C19">
        <v>23.067</v>
      </c>
      <c r="D19">
        <v>1.965</v>
      </c>
      <c r="E19">
        <v>0.15</v>
      </c>
      <c r="F19">
        <v>23.127</v>
      </c>
      <c r="G19">
        <v>25.242</v>
      </c>
      <c r="H19" t="s">
        <v>16</v>
      </c>
      <c r="I19" t="s">
        <v>16</v>
      </c>
      <c r="J19">
        <v>120.935</v>
      </c>
    </row>
    <row r="20" spans="1:10">
      <c r="A20" s="6">
        <v>26877</v>
      </c>
      <c r="B20">
        <v>75.181</v>
      </c>
      <c r="C20">
        <v>22.85</v>
      </c>
      <c r="D20">
        <v>2.536</v>
      </c>
      <c r="E20">
        <v>0.166</v>
      </c>
      <c r="F20">
        <v>24.456</v>
      </c>
      <c r="G20">
        <v>27.158</v>
      </c>
      <c r="H20" t="s">
        <v>16</v>
      </c>
      <c r="I20" t="s">
        <v>16</v>
      </c>
      <c r="J20">
        <v>125.189</v>
      </c>
    </row>
    <row r="21" spans="1:10">
      <c r="A21" s="6">
        <v>26908</v>
      </c>
      <c r="B21">
        <v>68.397</v>
      </c>
      <c r="C21">
        <v>19.297</v>
      </c>
      <c r="D21">
        <v>1.432</v>
      </c>
      <c r="E21">
        <v>0.116</v>
      </c>
      <c r="F21">
        <v>22.21</v>
      </c>
      <c r="G21">
        <v>23.758</v>
      </c>
      <c r="H21" t="s">
        <v>16</v>
      </c>
      <c r="I21" t="s">
        <v>16</v>
      </c>
      <c r="J21">
        <v>111.452</v>
      </c>
    </row>
    <row r="22" spans="1:10">
      <c r="A22" s="6">
        <v>26938</v>
      </c>
      <c r="B22">
        <v>67.668</v>
      </c>
      <c r="C22">
        <v>17.897</v>
      </c>
      <c r="D22">
        <v>1.473</v>
      </c>
      <c r="E22">
        <v>0.102</v>
      </c>
      <c r="F22">
        <v>22.151</v>
      </c>
      <c r="G22">
        <v>23.726</v>
      </c>
      <c r="H22" t="s">
        <v>16</v>
      </c>
      <c r="I22" t="s">
        <v>16</v>
      </c>
      <c r="J22">
        <v>109.291</v>
      </c>
    </row>
    <row r="23" spans="1:10">
      <c r="A23" s="6">
        <v>26969</v>
      </c>
      <c r="B23">
        <v>67.021</v>
      </c>
      <c r="C23">
        <v>13.766</v>
      </c>
      <c r="D23">
        <v>1.537</v>
      </c>
      <c r="E23">
        <v>0.087</v>
      </c>
      <c r="F23">
        <v>21.213</v>
      </c>
      <c r="G23">
        <v>22.837</v>
      </c>
      <c r="H23" t="s">
        <v>16</v>
      </c>
      <c r="I23" t="s">
        <v>16</v>
      </c>
      <c r="J23">
        <v>103.624</v>
      </c>
    </row>
    <row r="24" spans="1:10">
      <c r="A24" s="6">
        <v>26999</v>
      </c>
      <c r="B24">
        <v>71.118</v>
      </c>
      <c r="C24">
        <v>11.866</v>
      </c>
      <c r="D24">
        <v>1.606</v>
      </c>
      <c r="E24">
        <v>0.152</v>
      </c>
      <c r="F24">
        <v>20.346</v>
      </c>
      <c r="G24">
        <v>22.104</v>
      </c>
      <c r="H24" t="s">
        <v>16</v>
      </c>
      <c r="I24" t="s">
        <v>16</v>
      </c>
      <c r="J24">
        <v>105.089</v>
      </c>
    </row>
    <row r="25" spans="1:10">
      <c r="A25" s="6">
        <v>27030</v>
      </c>
      <c r="B25">
        <v>70.55</v>
      </c>
      <c r="C25">
        <v>11.959</v>
      </c>
      <c r="D25">
        <v>1.835</v>
      </c>
      <c r="E25">
        <v>0.183</v>
      </c>
      <c r="F25">
        <v>21.003</v>
      </c>
      <c r="G25">
        <v>23.021</v>
      </c>
      <c r="H25" t="s">
        <v>16</v>
      </c>
      <c r="I25" t="s">
        <v>16</v>
      </c>
      <c r="J25">
        <v>105.53</v>
      </c>
    </row>
    <row r="26" spans="1:10">
      <c r="A26" s="6">
        <v>27061</v>
      </c>
      <c r="B26">
        <v>62.929</v>
      </c>
      <c r="C26">
        <v>11.021</v>
      </c>
      <c r="D26">
        <v>1.837</v>
      </c>
      <c r="E26">
        <v>0.148</v>
      </c>
      <c r="F26">
        <v>17.992</v>
      </c>
      <c r="G26">
        <v>19.977</v>
      </c>
      <c r="H26" t="s">
        <v>16</v>
      </c>
      <c r="I26" t="s">
        <v>16</v>
      </c>
      <c r="J26">
        <v>93.928</v>
      </c>
    </row>
    <row r="27" spans="1:10">
      <c r="A27" s="6">
        <v>27089</v>
      </c>
      <c r="B27">
        <v>64.519</v>
      </c>
      <c r="C27">
        <v>13.86</v>
      </c>
      <c r="D27">
        <v>1.868</v>
      </c>
      <c r="E27">
        <v>0.156</v>
      </c>
      <c r="F27">
        <v>17.454</v>
      </c>
      <c r="G27">
        <v>19.478</v>
      </c>
      <c r="H27" t="s">
        <v>16</v>
      </c>
      <c r="I27" t="s">
        <v>16</v>
      </c>
      <c r="J27">
        <v>97.857</v>
      </c>
    </row>
    <row r="28" spans="1:10">
      <c r="A28" s="6">
        <v>27120</v>
      </c>
      <c r="B28">
        <v>60.544</v>
      </c>
      <c r="C28">
        <v>14.105</v>
      </c>
      <c r="D28">
        <v>1.669</v>
      </c>
      <c r="E28">
        <v>0.11</v>
      </c>
      <c r="F28">
        <v>15.865</v>
      </c>
      <c r="G28">
        <v>17.644</v>
      </c>
      <c r="H28" t="s">
        <v>16</v>
      </c>
      <c r="I28" t="s">
        <v>16</v>
      </c>
      <c r="J28">
        <v>92.293</v>
      </c>
    </row>
    <row r="29" spans="1:10">
      <c r="A29" s="6">
        <v>27150</v>
      </c>
      <c r="B29">
        <v>64.687</v>
      </c>
      <c r="C29">
        <v>16.676</v>
      </c>
      <c r="D29">
        <v>1.927</v>
      </c>
      <c r="E29">
        <v>0.093</v>
      </c>
      <c r="F29">
        <v>17.973</v>
      </c>
      <c r="G29">
        <v>19.993</v>
      </c>
      <c r="H29" t="s">
        <v>16</v>
      </c>
      <c r="I29" t="s">
        <v>16</v>
      </c>
      <c r="J29">
        <v>101.357</v>
      </c>
    </row>
    <row r="30" spans="1:10">
      <c r="A30" s="6">
        <v>27181</v>
      </c>
      <c r="B30">
        <v>64.736</v>
      </c>
      <c r="C30">
        <v>18.859</v>
      </c>
      <c r="D30">
        <v>1.68</v>
      </c>
      <c r="E30">
        <v>0.08</v>
      </c>
      <c r="F30">
        <v>18.464</v>
      </c>
      <c r="G30">
        <v>20.224</v>
      </c>
      <c r="H30" t="s">
        <v>16</v>
      </c>
      <c r="I30" t="s">
        <v>16</v>
      </c>
      <c r="J30">
        <v>103.819</v>
      </c>
    </row>
    <row r="31" spans="1:10">
      <c r="A31" s="6">
        <v>27211</v>
      </c>
      <c r="B31">
        <v>73.698</v>
      </c>
      <c r="C31">
        <v>21.984</v>
      </c>
      <c r="D31">
        <v>2.544</v>
      </c>
      <c r="E31">
        <v>0.096</v>
      </c>
      <c r="F31">
        <v>21.88</v>
      </c>
      <c r="G31">
        <v>24.52</v>
      </c>
      <c r="H31" t="s">
        <v>16</v>
      </c>
      <c r="I31" t="s">
        <v>16</v>
      </c>
      <c r="J31">
        <v>120.201</v>
      </c>
    </row>
    <row r="32" spans="1:10">
      <c r="A32" s="6">
        <v>27242</v>
      </c>
      <c r="B32">
        <v>72.559</v>
      </c>
      <c r="C32">
        <v>20.748</v>
      </c>
      <c r="D32">
        <v>2.029</v>
      </c>
      <c r="E32">
        <v>0.098</v>
      </c>
      <c r="F32">
        <v>21.894</v>
      </c>
      <c r="G32">
        <v>24.021</v>
      </c>
      <c r="H32" t="s">
        <v>16</v>
      </c>
      <c r="I32" t="s">
        <v>16</v>
      </c>
      <c r="J32">
        <v>117.328</v>
      </c>
    </row>
    <row r="33" spans="1:10">
      <c r="A33" s="6">
        <v>27273</v>
      </c>
      <c r="B33">
        <v>63.221</v>
      </c>
      <c r="C33">
        <v>17.027</v>
      </c>
      <c r="D33">
        <v>1.622</v>
      </c>
      <c r="E33">
        <v>0.093</v>
      </c>
      <c r="F33">
        <v>20.194</v>
      </c>
      <c r="G33">
        <v>21.909</v>
      </c>
      <c r="H33" t="s">
        <v>16</v>
      </c>
      <c r="I33" t="s">
        <v>16</v>
      </c>
      <c r="J33">
        <v>102.157</v>
      </c>
    </row>
    <row r="34" spans="1:10">
      <c r="A34" s="6">
        <v>27303</v>
      </c>
      <c r="B34">
        <v>65.418</v>
      </c>
      <c r="C34">
        <v>16.236</v>
      </c>
      <c r="D34">
        <v>1.65</v>
      </c>
      <c r="E34">
        <v>0.296</v>
      </c>
      <c r="F34">
        <v>20.5</v>
      </c>
      <c r="G34">
        <v>22.446</v>
      </c>
      <c r="H34" t="s">
        <v>16</v>
      </c>
      <c r="I34" t="s">
        <v>16</v>
      </c>
      <c r="J34">
        <v>104.099</v>
      </c>
    </row>
    <row r="35" spans="1:10">
      <c r="A35" s="6">
        <v>27334</v>
      </c>
      <c r="B35">
        <v>65.593</v>
      </c>
      <c r="C35">
        <v>12.999</v>
      </c>
      <c r="D35">
        <v>1.926</v>
      </c>
      <c r="E35">
        <v>0.303</v>
      </c>
      <c r="F35">
        <v>21.811</v>
      </c>
      <c r="G35">
        <v>24.04</v>
      </c>
      <c r="H35" t="s">
        <v>16</v>
      </c>
      <c r="I35" t="s">
        <v>16</v>
      </c>
      <c r="J35">
        <v>102.631</v>
      </c>
    </row>
    <row r="36" spans="1:10">
      <c r="A36" s="6">
        <v>27364</v>
      </c>
      <c r="B36">
        <v>71.677</v>
      </c>
      <c r="C36">
        <v>11.244</v>
      </c>
      <c r="D36">
        <v>1.939</v>
      </c>
      <c r="E36">
        <v>0.266</v>
      </c>
      <c r="F36">
        <v>24.318</v>
      </c>
      <c r="G36">
        <v>26.522</v>
      </c>
      <c r="H36" t="s">
        <v>16</v>
      </c>
      <c r="I36" t="s">
        <v>16</v>
      </c>
      <c r="J36">
        <v>109.443</v>
      </c>
    </row>
    <row r="37" spans="1:10">
      <c r="A37" s="6">
        <v>27395</v>
      </c>
      <c r="B37">
        <v>72.708</v>
      </c>
      <c r="C37">
        <v>11.165</v>
      </c>
      <c r="D37">
        <v>2.243</v>
      </c>
      <c r="E37">
        <v>0.034</v>
      </c>
      <c r="F37">
        <v>24.159</v>
      </c>
      <c r="G37">
        <v>26.436</v>
      </c>
      <c r="H37" t="s">
        <v>16</v>
      </c>
      <c r="I37" t="s">
        <v>16</v>
      </c>
      <c r="J37">
        <v>110.308</v>
      </c>
    </row>
    <row r="38" spans="1:10">
      <c r="A38" s="6">
        <v>27426</v>
      </c>
      <c r="B38">
        <v>65.117</v>
      </c>
      <c r="C38">
        <v>10.285</v>
      </c>
      <c r="D38">
        <v>1.579</v>
      </c>
      <c r="E38">
        <v>0.025</v>
      </c>
      <c r="F38">
        <v>19.726</v>
      </c>
      <c r="G38">
        <v>21.33</v>
      </c>
      <c r="H38" t="s">
        <v>16</v>
      </c>
      <c r="I38" t="s">
        <v>16</v>
      </c>
      <c r="J38">
        <v>96.731</v>
      </c>
    </row>
    <row r="39" spans="1:10">
      <c r="A39" s="6">
        <v>27454</v>
      </c>
      <c r="B39">
        <v>66.532</v>
      </c>
      <c r="C39">
        <v>11.496</v>
      </c>
      <c r="D39">
        <v>1.266</v>
      </c>
      <c r="E39">
        <v>0.013</v>
      </c>
      <c r="F39">
        <v>18.542</v>
      </c>
      <c r="G39">
        <v>19.822</v>
      </c>
      <c r="H39" t="s">
        <v>16</v>
      </c>
      <c r="I39" t="s">
        <v>16</v>
      </c>
      <c r="J39">
        <v>97.85</v>
      </c>
    </row>
    <row r="40" spans="1:10">
      <c r="A40" s="6">
        <v>27485</v>
      </c>
      <c r="B40">
        <v>61.975</v>
      </c>
      <c r="C40">
        <v>11.663</v>
      </c>
      <c r="D40">
        <v>0.985</v>
      </c>
      <c r="E40">
        <v>0.013</v>
      </c>
      <c r="F40">
        <v>17.197</v>
      </c>
      <c r="G40">
        <v>18.196</v>
      </c>
      <c r="H40" t="s">
        <v>16</v>
      </c>
      <c r="I40" t="s">
        <v>16</v>
      </c>
      <c r="J40">
        <v>91.834</v>
      </c>
    </row>
    <row r="41" spans="1:10">
      <c r="A41" s="6">
        <v>27515</v>
      </c>
      <c r="B41">
        <v>62.031</v>
      </c>
      <c r="C41">
        <v>14.975</v>
      </c>
      <c r="D41">
        <v>1.385</v>
      </c>
      <c r="E41">
        <v>0.009</v>
      </c>
      <c r="F41">
        <v>16.706</v>
      </c>
      <c r="G41">
        <v>18.1</v>
      </c>
      <c r="H41" t="s">
        <v>16</v>
      </c>
      <c r="I41" t="s">
        <v>16</v>
      </c>
      <c r="J41">
        <v>95.107</v>
      </c>
    </row>
    <row r="42" spans="1:10">
      <c r="A42" s="6">
        <v>27546</v>
      </c>
      <c r="B42">
        <v>67.875</v>
      </c>
      <c r="C42">
        <v>16.761</v>
      </c>
      <c r="D42">
        <v>1.746</v>
      </c>
      <c r="E42">
        <v>0.019</v>
      </c>
      <c r="F42">
        <v>18.245</v>
      </c>
      <c r="G42">
        <v>20.01</v>
      </c>
      <c r="H42" t="s">
        <v>16</v>
      </c>
      <c r="I42" t="s">
        <v>16</v>
      </c>
      <c r="J42">
        <v>104.646</v>
      </c>
    </row>
    <row r="43" spans="1:10">
      <c r="A43" s="6">
        <v>27576</v>
      </c>
      <c r="B43">
        <v>74.184</v>
      </c>
      <c r="C43">
        <v>19.711</v>
      </c>
      <c r="D43">
        <v>1.648</v>
      </c>
      <c r="E43">
        <v>0.022</v>
      </c>
      <c r="F43">
        <v>20.077</v>
      </c>
      <c r="G43">
        <v>21.746</v>
      </c>
      <c r="H43" t="s">
        <v>16</v>
      </c>
      <c r="I43" t="s">
        <v>16</v>
      </c>
      <c r="J43">
        <v>115.641</v>
      </c>
    </row>
    <row r="44" spans="1:10">
      <c r="A44" s="6">
        <v>27607</v>
      </c>
      <c r="B44">
        <v>77.029</v>
      </c>
      <c r="C44">
        <v>19.608</v>
      </c>
      <c r="D44">
        <v>2.002</v>
      </c>
      <c r="E44">
        <v>0.014</v>
      </c>
      <c r="F44">
        <v>22.093</v>
      </c>
      <c r="G44">
        <v>24.11</v>
      </c>
      <c r="H44" t="s">
        <v>16</v>
      </c>
      <c r="I44" t="s">
        <v>16</v>
      </c>
      <c r="J44">
        <v>120.746</v>
      </c>
    </row>
    <row r="45" spans="1:10">
      <c r="A45" s="6">
        <v>27638</v>
      </c>
      <c r="B45">
        <v>66.156</v>
      </c>
      <c r="C45">
        <v>17.195</v>
      </c>
      <c r="D45">
        <v>0.803</v>
      </c>
      <c r="E45">
        <v>0.017</v>
      </c>
      <c r="F45">
        <v>17.412</v>
      </c>
      <c r="G45">
        <v>18.232</v>
      </c>
      <c r="H45" t="s">
        <v>16</v>
      </c>
      <c r="I45" t="s">
        <v>16</v>
      </c>
      <c r="J45">
        <v>101.583</v>
      </c>
    </row>
    <row r="46" spans="1:10">
      <c r="A46" s="6">
        <v>27668</v>
      </c>
      <c r="B46">
        <v>66.651</v>
      </c>
      <c r="C46">
        <v>14.988</v>
      </c>
      <c r="D46">
        <v>0.797</v>
      </c>
      <c r="E46">
        <v>0.016</v>
      </c>
      <c r="F46">
        <v>17.908</v>
      </c>
      <c r="G46">
        <v>18.722</v>
      </c>
      <c r="H46" t="s">
        <v>16</v>
      </c>
      <c r="I46" t="s">
        <v>16</v>
      </c>
      <c r="J46">
        <v>100.361</v>
      </c>
    </row>
    <row r="47" spans="1:10">
      <c r="A47" s="6">
        <v>27699</v>
      </c>
      <c r="B47">
        <v>67.625</v>
      </c>
      <c r="C47">
        <v>12.398</v>
      </c>
      <c r="D47">
        <v>0.754</v>
      </c>
      <c r="E47">
        <v>0.017</v>
      </c>
      <c r="F47">
        <v>17.715</v>
      </c>
      <c r="G47">
        <v>18.486</v>
      </c>
      <c r="H47" t="s">
        <v>16</v>
      </c>
      <c r="I47" t="s">
        <v>16</v>
      </c>
      <c r="J47">
        <v>98.508</v>
      </c>
    </row>
    <row r="48" spans="1:10">
      <c r="A48" s="6">
        <v>27729</v>
      </c>
      <c r="B48">
        <v>75.857</v>
      </c>
      <c r="C48">
        <v>11.647</v>
      </c>
      <c r="D48">
        <v>1.299</v>
      </c>
      <c r="E48">
        <v>0.018</v>
      </c>
      <c r="F48">
        <v>21.678</v>
      </c>
      <c r="G48">
        <v>22.995</v>
      </c>
      <c r="H48" t="s">
        <v>16</v>
      </c>
      <c r="I48" t="s">
        <v>16</v>
      </c>
      <c r="J48">
        <v>110.499</v>
      </c>
    </row>
    <row r="49" spans="1:10">
      <c r="A49" s="6">
        <v>27760</v>
      </c>
      <c r="B49">
        <v>81.264</v>
      </c>
      <c r="C49">
        <v>11.21</v>
      </c>
      <c r="D49">
        <v>2.092</v>
      </c>
      <c r="E49">
        <v>0.017</v>
      </c>
      <c r="F49">
        <v>25.343</v>
      </c>
      <c r="G49">
        <v>27.451</v>
      </c>
      <c r="H49" t="s">
        <v>16</v>
      </c>
      <c r="I49" t="s">
        <v>16</v>
      </c>
      <c r="J49">
        <v>119.925</v>
      </c>
    </row>
    <row r="50" spans="1:10">
      <c r="A50" s="6">
        <v>27791</v>
      </c>
      <c r="B50">
        <v>71.058</v>
      </c>
      <c r="C50">
        <v>10.825</v>
      </c>
      <c r="D50">
        <v>1.132</v>
      </c>
      <c r="E50">
        <v>0.017</v>
      </c>
      <c r="F50">
        <v>20.042</v>
      </c>
      <c r="G50">
        <v>21.19</v>
      </c>
      <c r="H50" t="s">
        <v>16</v>
      </c>
      <c r="I50" t="s">
        <v>16</v>
      </c>
      <c r="J50">
        <v>103.073</v>
      </c>
    </row>
    <row r="51" spans="1:10">
      <c r="A51" s="6">
        <v>27820</v>
      </c>
      <c r="B51">
        <v>73.361</v>
      </c>
      <c r="C51">
        <v>12.091</v>
      </c>
      <c r="D51">
        <v>1.183</v>
      </c>
      <c r="E51">
        <v>0.018</v>
      </c>
      <c r="F51">
        <v>20.389</v>
      </c>
      <c r="G51">
        <v>21.591</v>
      </c>
      <c r="H51" t="s">
        <v>16</v>
      </c>
      <c r="I51" t="s">
        <v>16</v>
      </c>
      <c r="J51">
        <v>107.043</v>
      </c>
    </row>
    <row r="52" spans="1:10">
      <c r="A52" s="6">
        <v>27851</v>
      </c>
      <c r="B52">
        <v>68.703</v>
      </c>
      <c r="C52">
        <v>12.366</v>
      </c>
      <c r="D52">
        <v>1.046</v>
      </c>
      <c r="E52">
        <v>0.013</v>
      </c>
      <c r="F52">
        <v>18.669</v>
      </c>
      <c r="G52">
        <v>19.728</v>
      </c>
      <c r="H52" t="s">
        <v>16</v>
      </c>
      <c r="I52" t="s">
        <v>16</v>
      </c>
      <c r="J52">
        <v>100.797</v>
      </c>
    </row>
    <row r="53" spans="1:10">
      <c r="A53" s="6">
        <v>27881</v>
      </c>
      <c r="B53">
        <v>68.985</v>
      </c>
      <c r="C53">
        <v>14.472</v>
      </c>
      <c r="D53">
        <v>0.942</v>
      </c>
      <c r="E53">
        <v>0.014</v>
      </c>
      <c r="F53">
        <v>17.662</v>
      </c>
      <c r="G53">
        <v>18.618</v>
      </c>
      <c r="H53" t="s">
        <v>16</v>
      </c>
      <c r="I53" t="s">
        <v>16</v>
      </c>
      <c r="J53">
        <v>102.075</v>
      </c>
    </row>
    <row r="54" spans="1:10">
      <c r="A54" s="6">
        <v>27912</v>
      </c>
      <c r="B54">
        <v>73.936</v>
      </c>
      <c r="C54">
        <v>17.009</v>
      </c>
      <c r="D54">
        <v>1.496</v>
      </c>
      <c r="E54">
        <v>0.015</v>
      </c>
      <c r="F54">
        <v>19.864</v>
      </c>
      <c r="G54">
        <v>21.376</v>
      </c>
      <c r="H54" t="s">
        <v>16</v>
      </c>
      <c r="I54" t="s">
        <v>16</v>
      </c>
      <c r="J54">
        <v>112.321</v>
      </c>
    </row>
    <row r="55" spans="1:10">
      <c r="A55" s="6">
        <v>27942</v>
      </c>
      <c r="B55">
        <v>80.968</v>
      </c>
      <c r="C55">
        <v>18.326</v>
      </c>
      <c r="D55">
        <v>1.682</v>
      </c>
      <c r="E55">
        <v>0.018</v>
      </c>
      <c r="F55">
        <v>21.432</v>
      </c>
      <c r="G55">
        <v>23.131</v>
      </c>
      <c r="H55" t="s">
        <v>16</v>
      </c>
      <c r="I55" t="s">
        <v>16</v>
      </c>
      <c r="J55">
        <v>122.425</v>
      </c>
    </row>
    <row r="56" spans="1:10">
      <c r="A56" s="6">
        <v>27973</v>
      </c>
      <c r="B56">
        <v>81.962</v>
      </c>
      <c r="C56">
        <v>17.897</v>
      </c>
      <c r="D56">
        <v>1.429</v>
      </c>
      <c r="E56">
        <v>0.016</v>
      </c>
      <c r="F56">
        <v>22.642</v>
      </c>
      <c r="G56">
        <v>24.087</v>
      </c>
      <c r="H56" t="s">
        <v>16</v>
      </c>
      <c r="I56" t="s">
        <v>16</v>
      </c>
      <c r="J56">
        <v>123.946</v>
      </c>
    </row>
    <row r="57" spans="1:10">
      <c r="A57" s="6">
        <v>28004</v>
      </c>
      <c r="B57">
        <v>72.95</v>
      </c>
      <c r="C57">
        <v>16.015</v>
      </c>
      <c r="D57">
        <v>1.045</v>
      </c>
      <c r="E57">
        <v>0.015</v>
      </c>
      <c r="F57">
        <v>18.976</v>
      </c>
      <c r="G57">
        <v>20.036</v>
      </c>
      <c r="H57" t="s">
        <v>16</v>
      </c>
      <c r="I57" t="s">
        <v>16</v>
      </c>
      <c r="J57">
        <v>109.001</v>
      </c>
    </row>
    <row r="58" spans="1:10">
      <c r="A58" s="6">
        <v>28034</v>
      </c>
      <c r="B58">
        <v>74.746</v>
      </c>
      <c r="C58">
        <v>13.567</v>
      </c>
      <c r="D58">
        <v>1.31</v>
      </c>
      <c r="E58">
        <v>0.023</v>
      </c>
      <c r="F58">
        <v>19.38</v>
      </c>
      <c r="G58">
        <v>20.713</v>
      </c>
      <c r="H58" t="s">
        <v>16</v>
      </c>
      <c r="I58" t="s">
        <v>16</v>
      </c>
      <c r="J58">
        <v>109.026</v>
      </c>
    </row>
    <row r="59" spans="1:10">
      <c r="A59" s="6">
        <v>28065</v>
      </c>
      <c r="B59">
        <v>78.924</v>
      </c>
      <c r="C59">
        <v>11.793</v>
      </c>
      <c r="D59">
        <v>2.069</v>
      </c>
      <c r="E59">
        <v>0.023</v>
      </c>
      <c r="F59">
        <v>23.498</v>
      </c>
      <c r="G59">
        <v>25.59</v>
      </c>
      <c r="H59" t="s">
        <v>16</v>
      </c>
      <c r="I59" t="s">
        <v>16</v>
      </c>
      <c r="J59">
        <v>116.306</v>
      </c>
    </row>
    <row r="60" spans="1:10">
      <c r="A60" s="6">
        <v>28095</v>
      </c>
      <c r="B60">
        <v>84.49</v>
      </c>
      <c r="C60">
        <v>11.651</v>
      </c>
      <c r="D60">
        <v>2.312</v>
      </c>
      <c r="E60">
        <v>0.02</v>
      </c>
      <c r="F60">
        <v>26.775</v>
      </c>
      <c r="G60">
        <v>29.108</v>
      </c>
      <c r="H60" t="s">
        <v>16</v>
      </c>
      <c r="I60" t="s">
        <v>16</v>
      </c>
      <c r="J60">
        <v>125.248</v>
      </c>
    </row>
    <row r="61" spans="1:10">
      <c r="A61" s="6">
        <v>28126</v>
      </c>
      <c r="B61">
        <v>87.215</v>
      </c>
      <c r="C61">
        <v>11.196</v>
      </c>
      <c r="D61">
        <v>4.038</v>
      </c>
      <c r="E61">
        <v>0.014</v>
      </c>
      <c r="F61">
        <v>32.884</v>
      </c>
      <c r="G61">
        <v>36.935</v>
      </c>
      <c r="H61" t="s">
        <v>16</v>
      </c>
      <c r="I61" t="s">
        <v>16</v>
      </c>
      <c r="J61">
        <v>135.347</v>
      </c>
    </row>
    <row r="62" spans="1:10">
      <c r="A62" s="6">
        <v>28157</v>
      </c>
      <c r="B62">
        <v>75.943</v>
      </c>
      <c r="C62">
        <v>10.942</v>
      </c>
      <c r="D62">
        <v>1.335</v>
      </c>
      <c r="E62">
        <v>0.016</v>
      </c>
      <c r="F62">
        <v>23.61</v>
      </c>
      <c r="G62">
        <v>24.961</v>
      </c>
      <c r="H62" t="s">
        <v>16</v>
      </c>
      <c r="I62" t="s">
        <v>16</v>
      </c>
      <c r="J62">
        <v>111.845</v>
      </c>
    </row>
    <row r="63" spans="1:10">
      <c r="A63" s="6">
        <v>28185</v>
      </c>
      <c r="B63">
        <v>75.092</v>
      </c>
      <c r="C63">
        <v>12.657</v>
      </c>
      <c r="D63">
        <v>1.049</v>
      </c>
      <c r="E63">
        <v>0.028</v>
      </c>
      <c r="F63">
        <v>22.873</v>
      </c>
      <c r="G63">
        <v>23.95</v>
      </c>
      <c r="H63" t="s">
        <v>16</v>
      </c>
      <c r="I63" t="s">
        <v>16</v>
      </c>
      <c r="J63">
        <v>111.699</v>
      </c>
    </row>
    <row r="64" spans="1:10">
      <c r="A64" s="6">
        <v>28216</v>
      </c>
      <c r="B64">
        <v>68.641</v>
      </c>
      <c r="C64">
        <v>12.179</v>
      </c>
      <c r="D64">
        <v>0.939</v>
      </c>
      <c r="E64">
        <v>0.036</v>
      </c>
      <c r="F64">
        <v>20.914</v>
      </c>
      <c r="G64">
        <v>21.89</v>
      </c>
      <c r="H64" t="s">
        <v>16</v>
      </c>
      <c r="I64" t="s">
        <v>16</v>
      </c>
      <c r="J64">
        <v>102.71</v>
      </c>
    </row>
    <row r="65" spans="1:10">
      <c r="A65" s="6">
        <v>28246</v>
      </c>
      <c r="B65">
        <v>74.916</v>
      </c>
      <c r="C65">
        <v>14.184</v>
      </c>
      <c r="D65">
        <v>1.624</v>
      </c>
      <c r="E65">
        <v>0.024</v>
      </c>
      <c r="F65">
        <v>22.183</v>
      </c>
      <c r="G65">
        <v>23.831</v>
      </c>
      <c r="H65" t="s">
        <v>16</v>
      </c>
      <c r="I65" t="s">
        <v>16</v>
      </c>
      <c r="J65">
        <v>112.931</v>
      </c>
    </row>
    <row r="66" spans="1:10">
      <c r="A66" s="6">
        <v>28277</v>
      </c>
      <c r="B66">
        <v>80.942</v>
      </c>
      <c r="C66">
        <v>16.961</v>
      </c>
      <c r="D66">
        <v>1.825</v>
      </c>
      <c r="E66">
        <v>0.029</v>
      </c>
      <c r="F66">
        <v>22.911</v>
      </c>
      <c r="G66">
        <v>24.765</v>
      </c>
      <c r="H66" t="s">
        <v>16</v>
      </c>
      <c r="I66" t="s">
        <v>16</v>
      </c>
      <c r="J66">
        <v>122.668</v>
      </c>
    </row>
    <row r="67" spans="1:10">
      <c r="A67" s="6">
        <v>28307</v>
      </c>
      <c r="B67">
        <v>90.667</v>
      </c>
      <c r="C67">
        <v>18.925</v>
      </c>
      <c r="D67">
        <v>3.273</v>
      </c>
      <c r="E67">
        <v>0.036</v>
      </c>
      <c r="F67">
        <v>27.08</v>
      </c>
      <c r="G67">
        <v>30.39</v>
      </c>
      <c r="H67" t="s">
        <v>16</v>
      </c>
      <c r="I67" t="s">
        <v>16</v>
      </c>
      <c r="J67">
        <v>139.982</v>
      </c>
    </row>
    <row r="68" spans="1:10">
      <c r="A68" s="6">
        <v>28338</v>
      </c>
      <c r="B68">
        <v>89.046</v>
      </c>
      <c r="C68">
        <v>19.148</v>
      </c>
      <c r="D68">
        <v>1.963</v>
      </c>
      <c r="E68">
        <v>0.034</v>
      </c>
      <c r="F68">
        <v>25.736</v>
      </c>
      <c r="G68">
        <v>27.733</v>
      </c>
      <c r="H68" t="s">
        <v>16</v>
      </c>
      <c r="I68" t="s">
        <v>16</v>
      </c>
      <c r="J68">
        <v>135.926</v>
      </c>
    </row>
    <row r="69" spans="1:10">
      <c r="A69" s="6">
        <v>28369</v>
      </c>
      <c r="B69">
        <v>80.975</v>
      </c>
      <c r="C69">
        <v>17.719</v>
      </c>
      <c r="D69">
        <v>1.061</v>
      </c>
      <c r="E69">
        <v>0.025</v>
      </c>
      <c r="F69">
        <v>21.449</v>
      </c>
      <c r="G69">
        <v>22.535</v>
      </c>
      <c r="H69" t="s">
        <v>16</v>
      </c>
      <c r="I69" t="s">
        <v>16</v>
      </c>
      <c r="J69">
        <v>121.229</v>
      </c>
    </row>
    <row r="70" spans="1:10">
      <c r="A70" s="6">
        <v>28399</v>
      </c>
      <c r="B70">
        <v>77.369</v>
      </c>
      <c r="C70">
        <v>15.548</v>
      </c>
      <c r="D70">
        <v>0.799</v>
      </c>
      <c r="E70">
        <v>0.018</v>
      </c>
      <c r="F70">
        <v>18.86</v>
      </c>
      <c r="G70">
        <v>19.678</v>
      </c>
      <c r="H70" t="s">
        <v>16</v>
      </c>
      <c r="I70" t="s">
        <v>16</v>
      </c>
      <c r="J70">
        <v>112.595</v>
      </c>
    </row>
    <row r="71" spans="1:10">
      <c r="A71" s="6">
        <v>28430</v>
      </c>
      <c r="B71">
        <v>78.058</v>
      </c>
      <c r="C71">
        <v>12.776</v>
      </c>
      <c r="D71">
        <v>1.045</v>
      </c>
      <c r="E71">
        <v>0.02</v>
      </c>
      <c r="F71">
        <v>20.14</v>
      </c>
      <c r="G71">
        <v>21.205</v>
      </c>
      <c r="H71" t="s">
        <v>16</v>
      </c>
      <c r="I71" t="s">
        <v>16</v>
      </c>
      <c r="J71">
        <v>112.038</v>
      </c>
    </row>
    <row r="72" spans="1:10">
      <c r="A72" s="6">
        <v>28460</v>
      </c>
      <c r="B72">
        <v>83.279</v>
      </c>
      <c r="C72">
        <v>11.991</v>
      </c>
      <c r="D72">
        <v>1.719</v>
      </c>
      <c r="E72">
        <v>0.02</v>
      </c>
      <c r="F72">
        <v>26.147</v>
      </c>
      <c r="G72">
        <v>27.887</v>
      </c>
      <c r="H72" t="s">
        <v>16</v>
      </c>
      <c r="I72" t="s">
        <v>16</v>
      </c>
      <c r="J72">
        <v>123.157</v>
      </c>
    </row>
    <row r="73" spans="1:10">
      <c r="A73" s="6">
        <v>28491</v>
      </c>
      <c r="B73">
        <v>85.191</v>
      </c>
      <c r="C73">
        <v>12.573</v>
      </c>
      <c r="D73">
        <v>3.502</v>
      </c>
      <c r="E73">
        <v>0.03</v>
      </c>
      <c r="F73">
        <v>30.353</v>
      </c>
      <c r="G73">
        <v>33.886</v>
      </c>
      <c r="H73" t="s">
        <v>16</v>
      </c>
      <c r="I73" t="s">
        <v>16</v>
      </c>
      <c r="J73">
        <v>131.65</v>
      </c>
    </row>
    <row r="74" spans="1:10">
      <c r="A74" s="6">
        <v>28522</v>
      </c>
      <c r="B74">
        <v>71.476</v>
      </c>
      <c r="C74">
        <v>11.585</v>
      </c>
      <c r="D74">
        <v>3.267</v>
      </c>
      <c r="E74">
        <v>0.169</v>
      </c>
      <c r="F74">
        <v>29.543</v>
      </c>
      <c r="G74">
        <v>32.98</v>
      </c>
      <c r="H74" t="s">
        <v>16</v>
      </c>
      <c r="I74" t="s">
        <v>16</v>
      </c>
      <c r="J74">
        <v>116.041</v>
      </c>
    </row>
    <row r="75" spans="1:10">
      <c r="A75" s="6">
        <v>28550</v>
      </c>
      <c r="B75">
        <v>67.829</v>
      </c>
      <c r="C75">
        <v>12.739</v>
      </c>
      <c r="D75">
        <v>2.321</v>
      </c>
      <c r="E75">
        <v>0.198</v>
      </c>
      <c r="F75">
        <v>29.092</v>
      </c>
      <c r="G75">
        <v>31.611</v>
      </c>
      <c r="H75" t="s">
        <v>16</v>
      </c>
      <c r="I75" t="s">
        <v>16</v>
      </c>
      <c r="J75">
        <v>112.178</v>
      </c>
    </row>
    <row r="76" spans="1:10">
      <c r="A76" s="6">
        <v>28581</v>
      </c>
      <c r="B76">
        <v>69.051</v>
      </c>
      <c r="C76">
        <v>12.244</v>
      </c>
      <c r="D76">
        <v>0.912</v>
      </c>
      <c r="E76">
        <v>0.12</v>
      </c>
      <c r="F76">
        <v>20.25</v>
      </c>
      <c r="G76">
        <v>21.282</v>
      </c>
      <c r="H76" t="s">
        <v>16</v>
      </c>
      <c r="I76" t="s">
        <v>16</v>
      </c>
      <c r="J76">
        <v>102.578</v>
      </c>
    </row>
    <row r="77" spans="1:10">
      <c r="A77" s="6">
        <v>28611</v>
      </c>
      <c r="B77">
        <v>74.201</v>
      </c>
      <c r="C77">
        <v>14.308</v>
      </c>
      <c r="D77">
        <v>0.973</v>
      </c>
      <c r="E77">
        <v>0.085</v>
      </c>
      <c r="F77">
        <v>19.937</v>
      </c>
      <c r="G77">
        <v>20.994</v>
      </c>
      <c r="H77" t="s">
        <v>16</v>
      </c>
      <c r="I77" t="s">
        <v>16</v>
      </c>
      <c r="J77">
        <v>109.503</v>
      </c>
    </row>
    <row r="78" spans="1:10">
      <c r="A78" s="6">
        <v>28642</v>
      </c>
      <c r="B78">
        <v>81.372</v>
      </c>
      <c r="C78">
        <v>17.633</v>
      </c>
      <c r="D78">
        <v>1.513</v>
      </c>
      <c r="E78">
        <v>0.095</v>
      </c>
      <c r="F78">
        <v>21.167</v>
      </c>
      <c r="G78">
        <v>22.776</v>
      </c>
      <c r="H78" t="s">
        <v>16</v>
      </c>
      <c r="I78" t="s">
        <v>16</v>
      </c>
      <c r="J78">
        <v>121.781</v>
      </c>
    </row>
    <row r="79" spans="1:10">
      <c r="A79" s="6">
        <v>28672</v>
      </c>
      <c r="B79">
        <v>88.003</v>
      </c>
      <c r="C79">
        <v>19.87</v>
      </c>
      <c r="D79">
        <v>1.516</v>
      </c>
      <c r="E79">
        <v>0.098</v>
      </c>
      <c r="F79">
        <v>23.554</v>
      </c>
      <c r="G79">
        <v>25.168</v>
      </c>
      <c r="H79" t="s">
        <v>16</v>
      </c>
      <c r="I79" t="s">
        <v>16</v>
      </c>
      <c r="J79">
        <v>133.041</v>
      </c>
    </row>
    <row r="80" spans="1:10">
      <c r="A80" s="6">
        <v>28703</v>
      </c>
      <c r="B80">
        <v>91.836</v>
      </c>
      <c r="C80">
        <v>18.669</v>
      </c>
      <c r="D80">
        <v>1.514</v>
      </c>
      <c r="E80">
        <v>0.094</v>
      </c>
      <c r="F80">
        <v>26.076</v>
      </c>
      <c r="G80">
        <v>27.684</v>
      </c>
      <c r="H80" t="s">
        <v>16</v>
      </c>
      <c r="I80" t="s">
        <v>16</v>
      </c>
      <c r="J80">
        <v>138.189</v>
      </c>
    </row>
    <row r="81" spans="1:10">
      <c r="A81" s="6">
        <v>28734</v>
      </c>
      <c r="B81">
        <v>85.066</v>
      </c>
      <c r="C81">
        <v>16.293</v>
      </c>
      <c r="D81">
        <v>1.397</v>
      </c>
      <c r="E81">
        <v>0.087</v>
      </c>
      <c r="F81">
        <v>21.359</v>
      </c>
      <c r="G81">
        <v>22.843</v>
      </c>
      <c r="H81" t="s">
        <v>16</v>
      </c>
      <c r="I81" t="s">
        <v>16</v>
      </c>
      <c r="J81">
        <v>124.201</v>
      </c>
    </row>
    <row r="82" spans="1:10">
      <c r="A82" s="6">
        <v>28764</v>
      </c>
      <c r="B82">
        <v>79.494</v>
      </c>
      <c r="C82">
        <v>14.422</v>
      </c>
      <c r="D82">
        <v>0.776</v>
      </c>
      <c r="E82">
        <v>0.075</v>
      </c>
      <c r="F82">
        <v>20.932</v>
      </c>
      <c r="G82">
        <v>21.783</v>
      </c>
      <c r="H82" t="s">
        <v>16</v>
      </c>
      <c r="I82" t="s">
        <v>16</v>
      </c>
      <c r="J82">
        <v>115.699</v>
      </c>
    </row>
    <row r="83" spans="1:10">
      <c r="A83" s="6">
        <v>28795</v>
      </c>
      <c r="B83">
        <v>79.291</v>
      </c>
      <c r="C83">
        <v>12.51</v>
      </c>
      <c r="D83">
        <v>0.917</v>
      </c>
      <c r="E83">
        <v>0.082</v>
      </c>
      <c r="F83">
        <v>22.053</v>
      </c>
      <c r="G83">
        <v>23.052</v>
      </c>
      <c r="H83" t="s">
        <v>16</v>
      </c>
      <c r="I83" t="s">
        <v>16</v>
      </c>
      <c r="J83">
        <v>114.853</v>
      </c>
    </row>
    <row r="84" spans="1:10">
      <c r="A84" s="6">
        <v>28825</v>
      </c>
      <c r="B84">
        <v>87.107</v>
      </c>
      <c r="C84">
        <v>12.07</v>
      </c>
      <c r="D84">
        <v>1.543</v>
      </c>
      <c r="E84">
        <v>0.091</v>
      </c>
      <c r="F84">
        <v>27.133</v>
      </c>
      <c r="G84">
        <v>28.767</v>
      </c>
      <c r="H84" t="s">
        <v>16</v>
      </c>
      <c r="I84" t="s">
        <v>16</v>
      </c>
      <c r="J84">
        <v>127.944</v>
      </c>
    </row>
    <row r="85" spans="1:10">
      <c r="A85" s="6">
        <v>28856</v>
      </c>
      <c r="B85">
        <v>93.946</v>
      </c>
      <c r="C85">
        <v>12.547</v>
      </c>
      <c r="D85">
        <v>2.649</v>
      </c>
      <c r="E85">
        <v>0.103</v>
      </c>
      <c r="F85">
        <v>30.826</v>
      </c>
      <c r="G85">
        <v>33.578</v>
      </c>
      <c r="H85" t="s">
        <v>16</v>
      </c>
      <c r="I85" t="s">
        <v>16</v>
      </c>
      <c r="J85">
        <v>140.07</v>
      </c>
    </row>
    <row r="86" spans="1:10">
      <c r="A86" s="6">
        <v>28887</v>
      </c>
      <c r="B86">
        <v>83.91</v>
      </c>
      <c r="C86">
        <v>12.46</v>
      </c>
      <c r="D86">
        <v>2.104</v>
      </c>
      <c r="E86">
        <v>0.099</v>
      </c>
      <c r="F86">
        <v>25.59</v>
      </c>
      <c r="G86">
        <v>27.792</v>
      </c>
      <c r="H86" t="s">
        <v>16</v>
      </c>
      <c r="I86" t="s">
        <v>16</v>
      </c>
      <c r="J86">
        <v>124.162</v>
      </c>
    </row>
    <row r="87" spans="1:10">
      <c r="A87" s="6">
        <v>28915</v>
      </c>
      <c r="B87">
        <v>83.689</v>
      </c>
      <c r="C87">
        <v>14.297</v>
      </c>
      <c r="D87">
        <v>0.791</v>
      </c>
      <c r="E87">
        <v>0.067</v>
      </c>
      <c r="F87">
        <v>18.018</v>
      </c>
      <c r="G87">
        <v>18.876</v>
      </c>
      <c r="H87" t="s">
        <v>16</v>
      </c>
      <c r="I87" t="s">
        <v>16</v>
      </c>
      <c r="J87">
        <v>116.862</v>
      </c>
    </row>
    <row r="88" spans="1:10">
      <c r="A88" s="6">
        <v>28946</v>
      </c>
      <c r="B88">
        <v>78.077</v>
      </c>
      <c r="C88">
        <v>14.331</v>
      </c>
      <c r="D88">
        <v>0.715</v>
      </c>
      <c r="E88">
        <v>0.046</v>
      </c>
      <c r="F88">
        <v>16.744</v>
      </c>
      <c r="G88">
        <v>17.505</v>
      </c>
      <c r="H88" t="s">
        <v>16</v>
      </c>
      <c r="I88" t="s">
        <v>16</v>
      </c>
      <c r="J88">
        <v>109.913</v>
      </c>
    </row>
    <row r="89" spans="1:10">
      <c r="A89" s="6">
        <v>28976</v>
      </c>
      <c r="B89">
        <v>83.19</v>
      </c>
      <c r="C89">
        <v>15.229</v>
      </c>
      <c r="D89">
        <v>0.873</v>
      </c>
      <c r="E89">
        <v>0.072</v>
      </c>
      <c r="F89">
        <v>17.48</v>
      </c>
      <c r="G89">
        <v>18.425</v>
      </c>
      <c r="H89" t="s">
        <v>16</v>
      </c>
      <c r="I89" t="s">
        <v>16</v>
      </c>
      <c r="J89">
        <v>116.843</v>
      </c>
    </row>
    <row r="90" spans="1:10">
      <c r="A90" s="6">
        <v>29007</v>
      </c>
      <c r="B90">
        <v>88.15</v>
      </c>
      <c r="C90">
        <v>17.583</v>
      </c>
      <c r="D90">
        <v>0.982</v>
      </c>
      <c r="E90">
        <v>0.077</v>
      </c>
      <c r="F90">
        <v>19.448</v>
      </c>
      <c r="G90">
        <v>20.507</v>
      </c>
      <c r="H90" t="s">
        <v>16</v>
      </c>
      <c r="I90" t="s">
        <v>16</v>
      </c>
      <c r="J90">
        <v>126.24</v>
      </c>
    </row>
    <row r="91" spans="1:10">
      <c r="A91" s="6">
        <v>29037</v>
      </c>
      <c r="B91">
        <v>96.579</v>
      </c>
      <c r="C91">
        <v>20.281</v>
      </c>
      <c r="D91">
        <v>1.019</v>
      </c>
      <c r="E91">
        <v>0.072</v>
      </c>
      <c r="F91">
        <v>20.755</v>
      </c>
      <c r="G91">
        <v>21.845</v>
      </c>
      <c r="H91" t="s">
        <v>16</v>
      </c>
      <c r="I91" t="s">
        <v>16</v>
      </c>
      <c r="J91">
        <v>138.705</v>
      </c>
    </row>
    <row r="92" spans="1:10">
      <c r="A92" s="6">
        <v>29068</v>
      </c>
      <c r="B92">
        <v>97.246</v>
      </c>
      <c r="C92">
        <v>20.613</v>
      </c>
      <c r="D92">
        <v>1.021</v>
      </c>
      <c r="E92">
        <v>0.072</v>
      </c>
      <c r="F92">
        <v>21.044</v>
      </c>
      <c r="G92">
        <v>22.136</v>
      </c>
      <c r="H92" t="s">
        <v>16</v>
      </c>
      <c r="I92" t="s">
        <v>16</v>
      </c>
      <c r="J92">
        <v>139.994</v>
      </c>
    </row>
    <row r="93" spans="1:10">
      <c r="A93" s="6">
        <v>29099</v>
      </c>
      <c r="B93">
        <v>84.463</v>
      </c>
      <c r="C93">
        <v>18.578</v>
      </c>
      <c r="D93">
        <v>0.737</v>
      </c>
      <c r="E93">
        <v>0.053</v>
      </c>
      <c r="F93">
        <v>18.215</v>
      </c>
      <c r="G93">
        <v>19.005</v>
      </c>
      <c r="H93" t="s">
        <v>16</v>
      </c>
      <c r="I93" t="s">
        <v>16</v>
      </c>
      <c r="J93">
        <v>122.045</v>
      </c>
    </row>
    <row r="94" spans="1:10">
      <c r="A94" s="6">
        <v>29129</v>
      </c>
      <c r="B94">
        <v>86.071</v>
      </c>
      <c r="C94">
        <v>17.742</v>
      </c>
      <c r="D94">
        <v>0.479</v>
      </c>
      <c r="E94">
        <v>0.049</v>
      </c>
      <c r="F94">
        <v>16.569</v>
      </c>
      <c r="G94">
        <v>17.096</v>
      </c>
      <c r="H94" t="s">
        <v>16</v>
      </c>
      <c r="I94" t="s">
        <v>16</v>
      </c>
      <c r="J94">
        <v>120.909</v>
      </c>
    </row>
    <row r="95" spans="1:10">
      <c r="A95" s="6">
        <v>29160</v>
      </c>
      <c r="B95">
        <v>86.09</v>
      </c>
      <c r="C95">
        <v>14.331</v>
      </c>
      <c r="D95">
        <v>0.83</v>
      </c>
      <c r="E95">
        <v>0.056</v>
      </c>
      <c r="F95">
        <v>18.737</v>
      </c>
      <c r="G95">
        <v>19.623</v>
      </c>
      <c r="H95" t="s">
        <v>16</v>
      </c>
      <c r="I95" t="s">
        <v>16</v>
      </c>
      <c r="J95">
        <v>120.045</v>
      </c>
    </row>
    <row r="96" spans="1:10">
      <c r="A96" s="6">
        <v>29190</v>
      </c>
      <c r="B96">
        <v>94.293</v>
      </c>
      <c r="C96">
        <v>13.687</v>
      </c>
      <c r="D96">
        <v>0.81</v>
      </c>
      <c r="E96">
        <v>0.06</v>
      </c>
      <c r="F96">
        <v>20.609</v>
      </c>
      <c r="G96">
        <v>21.479</v>
      </c>
      <c r="H96" t="s">
        <v>16</v>
      </c>
      <c r="I96" t="s">
        <v>16</v>
      </c>
      <c r="J96">
        <v>129.459</v>
      </c>
    </row>
    <row r="97" spans="1:10">
      <c r="A97" s="6">
        <v>29221</v>
      </c>
      <c r="B97">
        <v>100.568</v>
      </c>
      <c r="C97">
        <v>15.072</v>
      </c>
      <c r="D97">
        <v>1.361</v>
      </c>
      <c r="E97">
        <v>0.168</v>
      </c>
      <c r="F97">
        <v>19.662</v>
      </c>
      <c r="G97">
        <v>21.19</v>
      </c>
      <c r="H97" t="s">
        <v>16</v>
      </c>
      <c r="I97" t="s">
        <v>16</v>
      </c>
      <c r="J97">
        <v>136.831</v>
      </c>
    </row>
    <row r="98" spans="1:10">
      <c r="A98" s="6">
        <v>29252</v>
      </c>
      <c r="B98">
        <v>94.862</v>
      </c>
      <c r="C98">
        <v>14.368</v>
      </c>
      <c r="D98">
        <v>1.176</v>
      </c>
      <c r="E98">
        <v>0.066</v>
      </c>
      <c r="F98">
        <v>19.509</v>
      </c>
      <c r="G98">
        <v>20.751</v>
      </c>
      <c r="H98" t="s">
        <v>16</v>
      </c>
      <c r="I98" t="s">
        <v>16</v>
      </c>
      <c r="J98">
        <v>129.981</v>
      </c>
    </row>
    <row r="99" spans="1:10">
      <c r="A99" s="6">
        <v>29281</v>
      </c>
      <c r="B99">
        <v>93.21</v>
      </c>
      <c r="C99">
        <v>15.461</v>
      </c>
      <c r="D99">
        <v>0.935</v>
      </c>
      <c r="E99">
        <v>0.04</v>
      </c>
      <c r="F99">
        <v>16.145</v>
      </c>
      <c r="G99">
        <v>17.12</v>
      </c>
      <c r="H99" t="s">
        <v>16</v>
      </c>
      <c r="I99" t="s">
        <v>16</v>
      </c>
      <c r="J99">
        <v>125.79</v>
      </c>
    </row>
    <row r="100" spans="1:10">
      <c r="A100" s="6">
        <v>29312</v>
      </c>
      <c r="B100">
        <v>81.245</v>
      </c>
      <c r="C100">
        <v>13.97</v>
      </c>
      <c r="D100">
        <v>0.579</v>
      </c>
      <c r="E100">
        <v>0.022</v>
      </c>
      <c r="F100">
        <v>12.968</v>
      </c>
      <c r="G100">
        <v>13.57</v>
      </c>
      <c r="H100" t="s">
        <v>16</v>
      </c>
      <c r="I100" t="s">
        <v>16</v>
      </c>
      <c r="J100">
        <v>108.785</v>
      </c>
    </row>
    <row r="101" spans="1:10">
      <c r="A101" s="6">
        <v>29342</v>
      </c>
      <c r="B101">
        <v>82.785</v>
      </c>
      <c r="C101">
        <v>15.341</v>
      </c>
      <c r="D101">
        <v>0.647</v>
      </c>
      <c r="E101">
        <v>0.034</v>
      </c>
      <c r="F101">
        <v>13.032</v>
      </c>
      <c r="G101">
        <v>13.714</v>
      </c>
      <c r="H101" t="s">
        <v>16</v>
      </c>
      <c r="I101" t="s">
        <v>16</v>
      </c>
      <c r="J101">
        <v>111.839</v>
      </c>
    </row>
    <row r="102" spans="1:10">
      <c r="A102" s="6">
        <v>29373</v>
      </c>
      <c r="B102">
        <v>91.484</v>
      </c>
      <c r="C102">
        <v>18.337</v>
      </c>
      <c r="D102">
        <v>0.83</v>
      </c>
      <c r="E102">
        <v>0.034</v>
      </c>
      <c r="F102">
        <v>14.237</v>
      </c>
      <c r="G102">
        <v>15.102</v>
      </c>
      <c r="H102" t="s">
        <v>16</v>
      </c>
      <c r="I102" t="s">
        <v>16</v>
      </c>
      <c r="J102">
        <v>124.923</v>
      </c>
    </row>
    <row r="103" spans="1:10">
      <c r="A103" s="6">
        <v>29403</v>
      </c>
      <c r="B103">
        <v>107.126</v>
      </c>
      <c r="C103">
        <v>22.885</v>
      </c>
      <c r="D103">
        <v>1.623</v>
      </c>
      <c r="E103">
        <v>0.033</v>
      </c>
      <c r="F103">
        <v>17.963</v>
      </c>
      <c r="G103">
        <v>19.619</v>
      </c>
      <c r="H103" t="s">
        <v>16</v>
      </c>
      <c r="I103" t="s">
        <v>16</v>
      </c>
      <c r="J103">
        <v>149.631</v>
      </c>
    </row>
    <row r="104" spans="1:10">
      <c r="A104" s="6">
        <v>29434</v>
      </c>
      <c r="B104">
        <v>106.245</v>
      </c>
      <c r="C104">
        <v>22.067</v>
      </c>
      <c r="D104">
        <v>1.704</v>
      </c>
      <c r="E104">
        <v>0.047</v>
      </c>
      <c r="F104">
        <v>19.239</v>
      </c>
      <c r="G104">
        <v>20.99</v>
      </c>
      <c r="H104" t="s">
        <v>16</v>
      </c>
      <c r="I104" t="s">
        <v>16</v>
      </c>
      <c r="J104">
        <v>149.303</v>
      </c>
    </row>
    <row r="105" spans="1:10">
      <c r="A105" s="6">
        <v>29465</v>
      </c>
      <c r="B105">
        <v>95.662</v>
      </c>
      <c r="C105">
        <v>19.453</v>
      </c>
      <c r="D105">
        <v>0.915</v>
      </c>
      <c r="E105">
        <v>0.035</v>
      </c>
      <c r="F105">
        <v>14.121</v>
      </c>
      <c r="G105">
        <v>15.07</v>
      </c>
      <c r="H105" t="s">
        <v>16</v>
      </c>
      <c r="I105" t="s">
        <v>16</v>
      </c>
      <c r="J105">
        <v>130.186</v>
      </c>
    </row>
    <row r="106" spans="1:10">
      <c r="A106" s="6">
        <v>29495</v>
      </c>
      <c r="B106">
        <v>90.03</v>
      </c>
      <c r="C106">
        <v>16.401</v>
      </c>
      <c r="D106">
        <v>0.606</v>
      </c>
      <c r="E106">
        <v>0.025</v>
      </c>
      <c r="F106">
        <v>12.647</v>
      </c>
      <c r="G106">
        <v>13.278</v>
      </c>
      <c r="H106" t="s">
        <v>16</v>
      </c>
      <c r="I106" t="s">
        <v>16</v>
      </c>
      <c r="J106">
        <v>119.708</v>
      </c>
    </row>
    <row r="107" spans="1:10">
      <c r="A107" s="6">
        <v>29526</v>
      </c>
      <c r="B107">
        <v>91.239</v>
      </c>
      <c r="C107">
        <v>13.912</v>
      </c>
      <c r="D107">
        <v>0.975</v>
      </c>
      <c r="E107">
        <v>0.021</v>
      </c>
      <c r="F107">
        <v>15.75</v>
      </c>
      <c r="G107">
        <v>16.746</v>
      </c>
      <c r="H107" t="s">
        <v>16</v>
      </c>
      <c r="I107" t="s">
        <v>16</v>
      </c>
      <c r="J107">
        <v>121.897</v>
      </c>
    </row>
    <row r="108" spans="1:10">
      <c r="A108" s="6">
        <v>29556</v>
      </c>
      <c r="B108">
        <v>102.138</v>
      </c>
      <c r="C108">
        <v>13.179</v>
      </c>
      <c r="D108">
        <v>0.984</v>
      </c>
      <c r="E108">
        <v>0.027</v>
      </c>
      <c r="F108">
        <v>18.506</v>
      </c>
      <c r="G108">
        <v>19.518</v>
      </c>
      <c r="H108" t="s">
        <v>16</v>
      </c>
      <c r="I108" t="s">
        <v>16</v>
      </c>
      <c r="J108">
        <v>134.835</v>
      </c>
    </row>
    <row r="109" spans="1:10">
      <c r="A109" s="6">
        <v>29587</v>
      </c>
      <c r="B109">
        <v>108.164</v>
      </c>
      <c r="C109">
        <v>12.598</v>
      </c>
      <c r="D109">
        <v>1.293</v>
      </c>
      <c r="E109">
        <v>0.032</v>
      </c>
      <c r="F109">
        <v>20.254</v>
      </c>
      <c r="G109">
        <v>21.579</v>
      </c>
      <c r="H109" t="s">
        <v>16</v>
      </c>
      <c r="I109" t="s">
        <v>16</v>
      </c>
      <c r="J109">
        <v>142.342</v>
      </c>
    </row>
    <row r="110" spans="1:10">
      <c r="A110" s="6">
        <v>29618</v>
      </c>
      <c r="B110">
        <v>94.766</v>
      </c>
      <c r="C110">
        <v>12.182</v>
      </c>
      <c r="D110">
        <v>0.954</v>
      </c>
      <c r="E110">
        <v>0.026</v>
      </c>
      <c r="F110">
        <v>13.75</v>
      </c>
      <c r="G110">
        <v>14.73</v>
      </c>
      <c r="H110" t="s">
        <v>16</v>
      </c>
      <c r="I110" t="s">
        <v>16</v>
      </c>
      <c r="J110">
        <v>121.677</v>
      </c>
    </row>
    <row r="111" spans="1:10">
      <c r="A111" s="6">
        <v>29646</v>
      </c>
      <c r="B111">
        <v>95.724</v>
      </c>
      <c r="C111">
        <v>14.87</v>
      </c>
      <c r="D111">
        <v>0.598</v>
      </c>
      <c r="E111">
        <v>0.028</v>
      </c>
      <c r="F111">
        <v>13.803</v>
      </c>
      <c r="G111">
        <v>14.428</v>
      </c>
      <c r="H111" t="s">
        <v>16</v>
      </c>
      <c r="I111" t="s">
        <v>16</v>
      </c>
      <c r="J111">
        <v>125.022</v>
      </c>
    </row>
    <row r="112" spans="1:10">
      <c r="A112" s="6">
        <v>29677</v>
      </c>
      <c r="B112">
        <v>86.386</v>
      </c>
      <c r="C112">
        <v>15.71</v>
      </c>
      <c r="D112">
        <v>0.577</v>
      </c>
      <c r="E112">
        <v>0.022</v>
      </c>
      <c r="F112">
        <v>12.003</v>
      </c>
      <c r="G112">
        <v>12.602</v>
      </c>
      <c r="H112" t="s">
        <v>16</v>
      </c>
      <c r="I112" t="s">
        <v>16</v>
      </c>
      <c r="J112">
        <v>114.698</v>
      </c>
    </row>
    <row r="113" spans="1:10">
      <c r="A113" s="6">
        <v>29707</v>
      </c>
      <c r="B113">
        <v>89.002</v>
      </c>
      <c r="C113">
        <v>17.196</v>
      </c>
      <c r="D113">
        <v>0.763</v>
      </c>
      <c r="E113">
        <v>0.044</v>
      </c>
      <c r="F113">
        <v>11.459</v>
      </c>
      <c r="G113">
        <v>12.265</v>
      </c>
      <c r="H113" t="s">
        <v>16</v>
      </c>
      <c r="I113" t="s">
        <v>16</v>
      </c>
      <c r="J113">
        <v>118.463</v>
      </c>
    </row>
    <row r="114" spans="1:10">
      <c r="A114" s="6">
        <v>29738</v>
      </c>
      <c r="B114">
        <v>99.05</v>
      </c>
      <c r="C114">
        <v>20.699</v>
      </c>
      <c r="D114">
        <v>1.151</v>
      </c>
      <c r="E114">
        <v>0.041</v>
      </c>
      <c r="F114">
        <v>14.713</v>
      </c>
      <c r="G114">
        <v>15.905</v>
      </c>
      <c r="H114" t="s">
        <v>16</v>
      </c>
      <c r="I114" t="s">
        <v>16</v>
      </c>
      <c r="J114">
        <v>135.654</v>
      </c>
    </row>
    <row r="115" spans="1:10">
      <c r="A115" s="6">
        <v>29768</v>
      </c>
      <c r="B115">
        <v>111.044</v>
      </c>
      <c r="C115">
        <v>22.324</v>
      </c>
      <c r="D115">
        <v>1.113</v>
      </c>
      <c r="E115">
        <v>0.034</v>
      </c>
      <c r="F115">
        <v>15.668</v>
      </c>
      <c r="G115">
        <v>16.815</v>
      </c>
      <c r="H115" t="s">
        <v>16</v>
      </c>
      <c r="I115" t="s">
        <v>16</v>
      </c>
      <c r="J115">
        <v>150.184</v>
      </c>
    </row>
    <row r="116" spans="1:10">
      <c r="A116" s="6">
        <v>29799</v>
      </c>
      <c r="B116">
        <v>107.758</v>
      </c>
      <c r="C116">
        <v>21.177</v>
      </c>
      <c r="D116">
        <v>0.606</v>
      </c>
      <c r="E116">
        <v>0.041</v>
      </c>
      <c r="F116">
        <v>12.761</v>
      </c>
      <c r="G116">
        <v>13.408</v>
      </c>
      <c r="H116" t="s">
        <v>16</v>
      </c>
      <c r="I116" t="s">
        <v>16</v>
      </c>
      <c r="J116">
        <v>142.343</v>
      </c>
    </row>
    <row r="117" spans="1:10">
      <c r="A117" s="6">
        <v>29830</v>
      </c>
      <c r="B117">
        <v>95.891</v>
      </c>
      <c r="C117">
        <v>17.651</v>
      </c>
      <c r="D117">
        <v>0.487</v>
      </c>
      <c r="E117">
        <v>0.04</v>
      </c>
      <c r="F117">
        <v>12.453</v>
      </c>
      <c r="G117">
        <v>12.98</v>
      </c>
      <c r="H117" t="s">
        <v>16</v>
      </c>
      <c r="I117" t="s">
        <v>16</v>
      </c>
      <c r="J117">
        <v>126.522</v>
      </c>
    </row>
    <row r="118" spans="1:10">
      <c r="A118" s="6">
        <v>29860</v>
      </c>
      <c r="B118">
        <v>94.541</v>
      </c>
      <c r="C118">
        <v>16.399</v>
      </c>
      <c r="D118">
        <v>0.478</v>
      </c>
      <c r="E118">
        <v>0.046</v>
      </c>
      <c r="F118">
        <v>12.919</v>
      </c>
      <c r="G118">
        <v>13.444</v>
      </c>
      <c r="H118" t="s">
        <v>16</v>
      </c>
      <c r="I118" t="s">
        <v>16</v>
      </c>
      <c r="J118">
        <v>124.385</v>
      </c>
    </row>
    <row r="119" spans="1:10">
      <c r="A119" s="6">
        <v>29891</v>
      </c>
      <c r="B119">
        <v>92.986</v>
      </c>
      <c r="C119">
        <v>14.069</v>
      </c>
      <c r="D119">
        <v>0.485</v>
      </c>
      <c r="E119">
        <v>0.036</v>
      </c>
      <c r="F119">
        <v>10.919</v>
      </c>
      <c r="G119">
        <v>11.441</v>
      </c>
      <c r="H119" t="s">
        <v>16</v>
      </c>
      <c r="I119" t="s">
        <v>16</v>
      </c>
      <c r="J119">
        <v>118.495</v>
      </c>
    </row>
    <row r="120" spans="1:10">
      <c r="A120" s="6">
        <v>29921</v>
      </c>
      <c r="B120">
        <v>105.056</v>
      </c>
      <c r="C120">
        <v>13.019</v>
      </c>
      <c r="D120">
        <v>0.561</v>
      </c>
      <c r="E120">
        <v>0.037</v>
      </c>
      <c r="F120">
        <v>12.678</v>
      </c>
      <c r="G120">
        <v>13.276</v>
      </c>
      <c r="H120" t="s">
        <v>16</v>
      </c>
      <c r="I120" t="s">
        <v>16</v>
      </c>
      <c r="J120">
        <v>131.351</v>
      </c>
    </row>
    <row r="121" spans="1:10">
      <c r="A121" s="6">
        <v>29952</v>
      </c>
      <c r="B121">
        <v>113.136</v>
      </c>
      <c r="C121">
        <v>12.952</v>
      </c>
      <c r="D121">
        <v>1.331</v>
      </c>
      <c r="E121">
        <v>0.031</v>
      </c>
      <c r="F121">
        <v>15.986</v>
      </c>
      <c r="G121">
        <v>17.348</v>
      </c>
      <c r="H121" t="s">
        <v>16</v>
      </c>
      <c r="I121" t="s">
        <v>16</v>
      </c>
      <c r="J121">
        <v>143.436</v>
      </c>
    </row>
    <row r="122" spans="1:10">
      <c r="A122" s="6">
        <v>29983</v>
      </c>
      <c r="B122">
        <v>97.313</v>
      </c>
      <c r="C122">
        <v>11.988</v>
      </c>
      <c r="D122">
        <v>0.604</v>
      </c>
      <c r="E122">
        <v>0.029</v>
      </c>
      <c r="F122">
        <v>12.064</v>
      </c>
      <c r="G122">
        <v>12.697</v>
      </c>
      <c r="H122" t="s">
        <v>16</v>
      </c>
      <c r="I122" t="s">
        <v>16</v>
      </c>
      <c r="J122">
        <v>121.997</v>
      </c>
    </row>
    <row r="123" spans="1:10">
      <c r="A123" s="6">
        <v>30011</v>
      </c>
      <c r="B123">
        <v>95.335</v>
      </c>
      <c r="C123">
        <v>13.431</v>
      </c>
      <c r="D123">
        <v>0.555</v>
      </c>
      <c r="E123">
        <v>0.013</v>
      </c>
      <c r="F123">
        <v>10.709</v>
      </c>
      <c r="G123">
        <v>11.277</v>
      </c>
      <c r="H123" t="s">
        <v>16</v>
      </c>
      <c r="I123" t="s">
        <v>16</v>
      </c>
      <c r="J123">
        <v>120.043</v>
      </c>
    </row>
    <row r="124" spans="1:10">
      <c r="A124" s="6">
        <v>30042</v>
      </c>
      <c r="B124">
        <v>86.587</v>
      </c>
      <c r="C124">
        <v>13.42</v>
      </c>
      <c r="D124">
        <v>0.482</v>
      </c>
      <c r="E124">
        <v>0.033</v>
      </c>
      <c r="F124">
        <v>8.874</v>
      </c>
      <c r="G124">
        <v>9.389</v>
      </c>
      <c r="H124" t="s">
        <v>16</v>
      </c>
      <c r="I124" t="s">
        <v>16</v>
      </c>
      <c r="J124">
        <v>109.395</v>
      </c>
    </row>
    <row r="125" spans="1:10">
      <c r="A125" s="6">
        <v>30072</v>
      </c>
      <c r="B125">
        <v>90.83</v>
      </c>
      <c r="C125">
        <v>14.046</v>
      </c>
      <c r="D125">
        <v>0.422</v>
      </c>
      <c r="E125">
        <v>0.037</v>
      </c>
      <c r="F125">
        <v>7.896</v>
      </c>
      <c r="G125">
        <v>8.356</v>
      </c>
      <c r="H125" t="s">
        <v>16</v>
      </c>
      <c r="I125" t="s">
        <v>16</v>
      </c>
      <c r="J125">
        <v>113.232</v>
      </c>
    </row>
    <row r="126" spans="1:10">
      <c r="A126" s="6">
        <v>30103</v>
      </c>
      <c r="B126">
        <v>94.419</v>
      </c>
      <c r="C126">
        <v>16.098</v>
      </c>
      <c r="D126">
        <v>0.448</v>
      </c>
      <c r="E126">
        <v>0.041</v>
      </c>
      <c r="F126">
        <v>8.193</v>
      </c>
      <c r="G126">
        <v>8.682</v>
      </c>
      <c r="H126" t="s">
        <v>16</v>
      </c>
      <c r="I126" t="s">
        <v>16</v>
      </c>
      <c r="J126">
        <v>119.198</v>
      </c>
    </row>
    <row r="127" spans="1:10">
      <c r="A127" s="6">
        <v>30133</v>
      </c>
      <c r="B127">
        <v>109.995</v>
      </c>
      <c r="C127">
        <v>19.221</v>
      </c>
      <c r="D127">
        <v>0.579</v>
      </c>
      <c r="E127">
        <v>0.034</v>
      </c>
      <c r="F127">
        <v>10.676</v>
      </c>
      <c r="G127">
        <v>11.289</v>
      </c>
      <c r="H127" t="s">
        <v>16</v>
      </c>
      <c r="I127" t="s">
        <v>16</v>
      </c>
      <c r="J127">
        <v>140.505</v>
      </c>
    </row>
    <row r="128" spans="1:10">
      <c r="A128" s="6">
        <v>30164</v>
      </c>
      <c r="B128">
        <v>109.179</v>
      </c>
      <c r="C128">
        <v>19.688</v>
      </c>
      <c r="D128">
        <v>0.448</v>
      </c>
      <c r="E128">
        <v>0.039</v>
      </c>
      <c r="F128">
        <v>9.35</v>
      </c>
      <c r="G128">
        <v>9.836</v>
      </c>
      <c r="H128" t="s">
        <v>16</v>
      </c>
      <c r="I128" t="s">
        <v>16</v>
      </c>
      <c r="J128">
        <v>138.703</v>
      </c>
    </row>
    <row r="129" spans="1:10">
      <c r="A129" s="6">
        <v>30195</v>
      </c>
      <c r="B129">
        <v>96.39</v>
      </c>
      <c r="C129">
        <v>15.975</v>
      </c>
      <c r="D129">
        <v>0.392</v>
      </c>
      <c r="E129">
        <v>0.029</v>
      </c>
      <c r="F129">
        <v>8.196</v>
      </c>
      <c r="G129">
        <v>8.616</v>
      </c>
      <c r="H129" t="s">
        <v>16</v>
      </c>
      <c r="I129" t="s">
        <v>16</v>
      </c>
      <c r="J129">
        <v>120.982</v>
      </c>
    </row>
    <row r="130" spans="1:10">
      <c r="A130" s="6">
        <v>30225</v>
      </c>
      <c r="B130">
        <v>92.24</v>
      </c>
      <c r="C130">
        <v>14.866</v>
      </c>
      <c r="D130">
        <v>0.369</v>
      </c>
      <c r="E130">
        <v>0.051</v>
      </c>
      <c r="F130">
        <v>7.921</v>
      </c>
      <c r="G130">
        <v>8.341</v>
      </c>
      <c r="H130" t="s">
        <v>16</v>
      </c>
      <c r="I130" t="s">
        <v>16</v>
      </c>
      <c r="J130">
        <v>115.448</v>
      </c>
    </row>
    <row r="131" spans="1:10">
      <c r="A131" s="6">
        <v>30256</v>
      </c>
      <c r="B131">
        <v>95.165</v>
      </c>
      <c r="C131">
        <v>12.335</v>
      </c>
      <c r="D131">
        <v>0.429</v>
      </c>
      <c r="E131">
        <v>0.056</v>
      </c>
      <c r="F131">
        <v>7.386</v>
      </c>
      <c r="G131">
        <v>7.87</v>
      </c>
      <c r="H131" t="s">
        <v>16</v>
      </c>
      <c r="I131" t="s">
        <v>16</v>
      </c>
      <c r="J131">
        <v>115.37</v>
      </c>
    </row>
    <row r="132" spans="1:10">
      <c r="A132" s="6">
        <v>30286</v>
      </c>
      <c r="B132">
        <v>101.367</v>
      </c>
      <c r="C132">
        <v>11.694</v>
      </c>
      <c r="D132">
        <v>0.466</v>
      </c>
      <c r="E132">
        <v>0.067</v>
      </c>
      <c r="F132">
        <v>8.888</v>
      </c>
      <c r="G132">
        <v>9.421</v>
      </c>
      <c r="H132" t="s">
        <v>16</v>
      </c>
      <c r="I132" t="s">
        <v>16</v>
      </c>
      <c r="J132">
        <v>122.481</v>
      </c>
    </row>
    <row r="133" spans="1:10">
      <c r="A133" s="6">
        <v>30317</v>
      </c>
      <c r="B133">
        <v>105.965</v>
      </c>
      <c r="C133">
        <v>11.3</v>
      </c>
      <c r="D133">
        <v>0.473</v>
      </c>
      <c r="E133">
        <v>0.051</v>
      </c>
      <c r="F133">
        <v>10.268</v>
      </c>
      <c r="G133">
        <v>10.793</v>
      </c>
      <c r="H133" t="s">
        <v>16</v>
      </c>
      <c r="I133" t="s">
        <v>16</v>
      </c>
      <c r="J133">
        <v>128.058</v>
      </c>
    </row>
    <row r="134" spans="1:10">
      <c r="A134" s="6">
        <v>30348</v>
      </c>
      <c r="B134">
        <v>90.912</v>
      </c>
      <c r="C134">
        <v>9.604</v>
      </c>
      <c r="D134">
        <v>0.419</v>
      </c>
      <c r="E134">
        <v>0.057</v>
      </c>
      <c r="F134">
        <v>10.059</v>
      </c>
      <c r="G134">
        <v>10.535</v>
      </c>
      <c r="H134" t="s">
        <v>16</v>
      </c>
      <c r="I134" t="s">
        <v>16</v>
      </c>
      <c r="J134">
        <v>111.051</v>
      </c>
    </row>
    <row r="135" spans="1:10">
      <c r="A135" s="6">
        <v>30376</v>
      </c>
      <c r="B135">
        <v>93.568</v>
      </c>
      <c r="C135">
        <v>11.284</v>
      </c>
      <c r="D135">
        <v>0.403</v>
      </c>
      <c r="E135">
        <v>0.051</v>
      </c>
      <c r="F135">
        <v>9.994</v>
      </c>
      <c r="G135">
        <v>10.448</v>
      </c>
      <c r="H135" t="s">
        <v>16</v>
      </c>
      <c r="I135" t="s">
        <v>16</v>
      </c>
      <c r="J135">
        <v>115.299</v>
      </c>
    </row>
    <row r="136" spans="1:10">
      <c r="A136" s="6">
        <v>30407</v>
      </c>
      <c r="B136">
        <v>86.575</v>
      </c>
      <c r="C136">
        <v>11.012</v>
      </c>
      <c r="D136">
        <v>0.449</v>
      </c>
      <c r="E136">
        <v>0.074</v>
      </c>
      <c r="F136">
        <v>8.112</v>
      </c>
      <c r="G136">
        <v>8.635</v>
      </c>
      <c r="H136" t="s">
        <v>16</v>
      </c>
      <c r="I136" t="s">
        <v>16</v>
      </c>
      <c r="J136">
        <v>106.222</v>
      </c>
    </row>
    <row r="137" spans="1:10">
      <c r="A137" s="6">
        <v>30437</v>
      </c>
      <c r="B137">
        <v>90.75</v>
      </c>
      <c r="C137">
        <v>11.833</v>
      </c>
      <c r="D137">
        <v>0.399</v>
      </c>
      <c r="E137">
        <v>0.091</v>
      </c>
      <c r="F137">
        <v>7.114</v>
      </c>
      <c r="G137">
        <v>7.605</v>
      </c>
      <c r="H137" t="s">
        <v>16</v>
      </c>
      <c r="I137" t="s">
        <v>16</v>
      </c>
      <c r="J137">
        <v>110.188</v>
      </c>
    </row>
    <row r="138" spans="1:10">
      <c r="A138" s="6">
        <v>30468</v>
      </c>
      <c r="B138">
        <v>99.98</v>
      </c>
      <c r="C138">
        <v>13.424</v>
      </c>
      <c r="D138">
        <v>0.435</v>
      </c>
      <c r="E138">
        <v>0.07</v>
      </c>
      <c r="F138">
        <v>8.864</v>
      </c>
      <c r="G138">
        <v>9.368</v>
      </c>
      <c r="H138" t="s">
        <v>16</v>
      </c>
      <c r="I138" t="s">
        <v>16</v>
      </c>
      <c r="J138">
        <v>122.772</v>
      </c>
    </row>
    <row r="139" spans="1:10">
      <c r="A139" s="6">
        <v>30498</v>
      </c>
      <c r="B139">
        <v>119.945</v>
      </c>
      <c r="C139">
        <v>17.026</v>
      </c>
      <c r="D139">
        <v>0.61</v>
      </c>
      <c r="E139">
        <v>0.077</v>
      </c>
      <c r="F139">
        <v>11.584</v>
      </c>
      <c r="G139">
        <v>12.271</v>
      </c>
      <c r="H139" t="s">
        <v>16</v>
      </c>
      <c r="I139" t="s">
        <v>16</v>
      </c>
      <c r="J139">
        <v>149.242</v>
      </c>
    </row>
    <row r="140" spans="1:10">
      <c r="A140" s="6">
        <v>30529</v>
      </c>
      <c r="B140">
        <v>126.652</v>
      </c>
      <c r="C140">
        <v>19.05</v>
      </c>
      <c r="D140">
        <v>0.657</v>
      </c>
      <c r="E140">
        <v>0.073</v>
      </c>
      <c r="F140">
        <v>11.702</v>
      </c>
      <c r="G140">
        <v>12.433</v>
      </c>
      <c r="H140" t="s">
        <v>16</v>
      </c>
      <c r="I140" t="s">
        <v>16</v>
      </c>
      <c r="J140">
        <v>158.134</v>
      </c>
    </row>
    <row r="141" spans="1:10">
      <c r="A141" s="6">
        <v>30560</v>
      </c>
      <c r="B141">
        <v>107.675</v>
      </c>
      <c r="C141">
        <v>16.144</v>
      </c>
      <c r="D141">
        <v>0.642</v>
      </c>
      <c r="E141">
        <v>0.076</v>
      </c>
      <c r="F141">
        <v>8.928</v>
      </c>
      <c r="G141">
        <v>9.646</v>
      </c>
      <c r="H141" t="s">
        <v>16</v>
      </c>
      <c r="I141" t="s">
        <v>16</v>
      </c>
      <c r="J141">
        <v>133.465</v>
      </c>
    </row>
    <row r="142" spans="1:10">
      <c r="A142" s="6">
        <v>30590</v>
      </c>
      <c r="B142">
        <v>100.677</v>
      </c>
      <c r="C142">
        <v>13.591</v>
      </c>
      <c r="D142">
        <v>0.371</v>
      </c>
      <c r="E142">
        <v>0.067</v>
      </c>
      <c r="F142">
        <v>7.923</v>
      </c>
      <c r="G142">
        <v>8.361</v>
      </c>
      <c r="H142" t="s">
        <v>16</v>
      </c>
      <c r="I142" t="s">
        <v>16</v>
      </c>
      <c r="J142">
        <v>122.629</v>
      </c>
    </row>
    <row r="143" spans="1:10">
      <c r="A143" s="6">
        <v>30621</v>
      </c>
      <c r="B143">
        <v>101.663</v>
      </c>
      <c r="C143">
        <v>11.578</v>
      </c>
      <c r="D143">
        <v>0.458</v>
      </c>
      <c r="E143">
        <v>0.052</v>
      </c>
      <c r="F143">
        <v>7.278</v>
      </c>
      <c r="G143">
        <v>7.788</v>
      </c>
      <c r="H143" t="s">
        <v>16</v>
      </c>
      <c r="I143" t="s">
        <v>16</v>
      </c>
      <c r="J143">
        <v>121.029</v>
      </c>
    </row>
    <row r="144" spans="1:10">
      <c r="A144" s="6">
        <v>30651</v>
      </c>
      <c r="B144">
        <v>117.417</v>
      </c>
      <c r="C144">
        <v>11.801</v>
      </c>
      <c r="D144">
        <v>1.719</v>
      </c>
      <c r="E144">
        <v>0.064</v>
      </c>
      <c r="F144">
        <v>11.612</v>
      </c>
      <c r="G144">
        <v>13.395</v>
      </c>
      <c r="H144" t="s">
        <v>16</v>
      </c>
      <c r="I144" t="s">
        <v>16</v>
      </c>
      <c r="J144">
        <v>142.614</v>
      </c>
    </row>
    <row r="145" spans="1:10">
      <c r="A145" s="6">
        <v>30682</v>
      </c>
      <c r="B145">
        <v>119.436</v>
      </c>
      <c r="C145">
        <v>11.738</v>
      </c>
      <c r="D145">
        <v>0.927</v>
      </c>
      <c r="E145">
        <v>0.073</v>
      </c>
      <c r="F145">
        <v>12.259</v>
      </c>
      <c r="G145">
        <v>13.258</v>
      </c>
      <c r="H145" t="s">
        <v>16</v>
      </c>
      <c r="I145" t="s">
        <v>16</v>
      </c>
      <c r="J145">
        <v>144.431</v>
      </c>
    </row>
    <row r="146" spans="1:10">
      <c r="A146" s="6">
        <v>30713</v>
      </c>
      <c r="B146">
        <v>103.635</v>
      </c>
      <c r="C146">
        <v>10.227</v>
      </c>
      <c r="D146">
        <v>0.434</v>
      </c>
      <c r="E146">
        <v>0.064</v>
      </c>
      <c r="F146">
        <v>7.971</v>
      </c>
      <c r="G146">
        <v>8.469</v>
      </c>
      <c r="H146" t="s">
        <v>16</v>
      </c>
      <c r="I146" t="s">
        <v>16</v>
      </c>
      <c r="J146">
        <v>122.331</v>
      </c>
    </row>
    <row r="147" spans="1:10">
      <c r="A147" s="6">
        <v>30742</v>
      </c>
      <c r="B147">
        <v>108.149</v>
      </c>
      <c r="C147">
        <v>11.255</v>
      </c>
      <c r="D147">
        <v>0.433</v>
      </c>
      <c r="E147">
        <v>0.056</v>
      </c>
      <c r="F147">
        <v>8.558</v>
      </c>
      <c r="G147">
        <v>9.047</v>
      </c>
      <c r="H147" t="s">
        <v>16</v>
      </c>
      <c r="I147" t="s">
        <v>16</v>
      </c>
      <c r="J147">
        <v>128.451</v>
      </c>
    </row>
    <row r="148" spans="1:10">
      <c r="A148" s="6">
        <v>30773</v>
      </c>
      <c r="B148">
        <v>94.329</v>
      </c>
      <c r="C148">
        <v>12.015</v>
      </c>
      <c r="D148">
        <v>0.354</v>
      </c>
      <c r="E148">
        <v>0.068</v>
      </c>
      <c r="F148">
        <v>5.93</v>
      </c>
      <c r="G148">
        <v>6.352</v>
      </c>
      <c r="H148" t="s">
        <v>16</v>
      </c>
      <c r="I148" t="s">
        <v>16</v>
      </c>
      <c r="J148">
        <v>112.697</v>
      </c>
    </row>
    <row r="149" spans="1:10">
      <c r="A149" s="6">
        <v>30803</v>
      </c>
      <c r="B149">
        <v>98.181</v>
      </c>
      <c r="C149">
        <v>14.442</v>
      </c>
      <c r="D149">
        <v>0.43</v>
      </c>
      <c r="E149">
        <v>0.071</v>
      </c>
      <c r="F149">
        <v>6.602</v>
      </c>
      <c r="G149">
        <v>7.103</v>
      </c>
      <c r="H149" t="s">
        <v>16</v>
      </c>
      <c r="I149" t="s">
        <v>16</v>
      </c>
      <c r="J149">
        <v>119.727</v>
      </c>
    </row>
    <row r="150" spans="1:10">
      <c r="A150" s="6">
        <v>30834</v>
      </c>
      <c r="B150">
        <v>112.983</v>
      </c>
      <c r="C150">
        <v>16.231</v>
      </c>
      <c r="D150">
        <v>0.821</v>
      </c>
      <c r="E150">
        <v>0.071</v>
      </c>
      <c r="F150">
        <v>8.601</v>
      </c>
      <c r="G150">
        <v>9.493</v>
      </c>
      <c r="H150" t="s">
        <v>16</v>
      </c>
      <c r="I150" t="s">
        <v>16</v>
      </c>
      <c r="J150">
        <v>138.707</v>
      </c>
    </row>
    <row r="151" spans="1:10">
      <c r="A151" s="6">
        <v>30864</v>
      </c>
      <c r="B151">
        <v>119.701</v>
      </c>
      <c r="C151">
        <v>19.025</v>
      </c>
      <c r="D151">
        <v>0.536</v>
      </c>
      <c r="E151">
        <v>0.068</v>
      </c>
      <c r="F151">
        <v>8.151</v>
      </c>
      <c r="G151">
        <v>8.755</v>
      </c>
      <c r="H151" t="s">
        <v>16</v>
      </c>
      <c r="I151" t="s">
        <v>16</v>
      </c>
      <c r="J151">
        <v>147.482</v>
      </c>
    </row>
    <row r="152" spans="1:10">
      <c r="A152" s="6">
        <v>30895</v>
      </c>
      <c r="B152">
        <v>125.724</v>
      </c>
      <c r="C152">
        <v>19.063</v>
      </c>
      <c r="D152">
        <v>0.649</v>
      </c>
      <c r="E152">
        <v>0.061</v>
      </c>
      <c r="F152">
        <v>10.075</v>
      </c>
      <c r="G152">
        <v>10.785</v>
      </c>
      <c r="H152" t="s">
        <v>16</v>
      </c>
      <c r="I152" t="s">
        <v>16</v>
      </c>
      <c r="J152">
        <v>155.571</v>
      </c>
    </row>
    <row r="153" spans="1:10">
      <c r="A153" s="6">
        <v>30926</v>
      </c>
      <c r="B153">
        <v>107.179</v>
      </c>
      <c r="C153">
        <v>15.825</v>
      </c>
      <c r="D153">
        <v>0.424</v>
      </c>
      <c r="E153">
        <v>0.066</v>
      </c>
      <c r="F153">
        <v>6.061</v>
      </c>
      <c r="G153">
        <v>6.552</v>
      </c>
      <c r="H153" t="s">
        <v>16</v>
      </c>
      <c r="I153" t="s">
        <v>16</v>
      </c>
      <c r="J153">
        <v>129.556</v>
      </c>
    </row>
    <row r="154" spans="1:10">
      <c r="A154" s="6">
        <v>30956</v>
      </c>
      <c r="B154">
        <v>108.583</v>
      </c>
      <c r="C154">
        <v>14.694</v>
      </c>
      <c r="D154">
        <v>0.411</v>
      </c>
      <c r="E154">
        <v>0.06</v>
      </c>
      <c r="F154">
        <v>6.167</v>
      </c>
      <c r="G154">
        <v>6.639</v>
      </c>
      <c r="H154" t="s">
        <v>16</v>
      </c>
      <c r="I154" t="s">
        <v>16</v>
      </c>
      <c r="J154">
        <v>129.916</v>
      </c>
    </row>
    <row r="155" spans="1:10">
      <c r="A155" s="6">
        <v>30987</v>
      </c>
      <c r="B155">
        <v>107.546</v>
      </c>
      <c r="C155">
        <v>13.317</v>
      </c>
      <c r="D155">
        <v>0.565</v>
      </c>
      <c r="E155">
        <v>0.054</v>
      </c>
      <c r="F155">
        <v>7.205</v>
      </c>
      <c r="G155">
        <v>7.823</v>
      </c>
      <c r="H155" t="s">
        <v>16</v>
      </c>
      <c r="I155" t="s">
        <v>16</v>
      </c>
      <c r="J155">
        <v>128.686</v>
      </c>
    </row>
    <row r="156" spans="1:10">
      <c r="A156" s="6">
        <v>31017</v>
      </c>
      <c r="B156">
        <v>112.167</v>
      </c>
      <c r="C156">
        <v>11.83</v>
      </c>
      <c r="D156">
        <v>0.488</v>
      </c>
      <c r="E156">
        <v>0.062</v>
      </c>
      <c r="F156">
        <v>6.192</v>
      </c>
      <c r="G156">
        <v>6.742</v>
      </c>
      <c r="H156" t="s">
        <v>16</v>
      </c>
      <c r="I156" t="s">
        <v>16</v>
      </c>
      <c r="J156">
        <v>130.739</v>
      </c>
    </row>
    <row r="157" spans="1:10">
      <c r="A157" s="6">
        <v>31048</v>
      </c>
      <c r="B157">
        <v>125.429</v>
      </c>
      <c r="C157">
        <v>12.381</v>
      </c>
      <c r="D157">
        <v>1.057</v>
      </c>
      <c r="E157">
        <v>0.055</v>
      </c>
      <c r="F157">
        <v>9.202</v>
      </c>
      <c r="G157">
        <v>10.314</v>
      </c>
      <c r="H157" t="s">
        <v>16</v>
      </c>
      <c r="I157" t="s">
        <v>16</v>
      </c>
      <c r="J157">
        <v>148.124</v>
      </c>
    </row>
    <row r="158" spans="1:10">
      <c r="A158" s="6">
        <v>31079</v>
      </c>
      <c r="B158">
        <v>109.359</v>
      </c>
      <c r="C158">
        <v>11.106</v>
      </c>
      <c r="D158">
        <v>0.568</v>
      </c>
      <c r="E158">
        <v>0.051</v>
      </c>
      <c r="F158">
        <v>7.297</v>
      </c>
      <c r="G158">
        <v>7.916</v>
      </c>
      <c r="H158" t="s">
        <v>16</v>
      </c>
      <c r="I158" t="s">
        <v>16</v>
      </c>
      <c r="J158">
        <v>128.382</v>
      </c>
    </row>
    <row r="159" spans="1:10">
      <c r="A159" s="6">
        <v>31107</v>
      </c>
      <c r="B159">
        <v>107.966</v>
      </c>
      <c r="C159">
        <v>11.36</v>
      </c>
      <c r="D159">
        <v>0.417</v>
      </c>
      <c r="E159">
        <v>0.051</v>
      </c>
      <c r="F159">
        <v>5.609</v>
      </c>
      <c r="G159">
        <v>6.077</v>
      </c>
      <c r="H159" t="s">
        <v>16</v>
      </c>
      <c r="I159" t="s">
        <v>16</v>
      </c>
      <c r="J159">
        <v>125.403</v>
      </c>
    </row>
    <row r="160" spans="1:10">
      <c r="A160" s="6">
        <v>31138</v>
      </c>
      <c r="B160">
        <v>100.317</v>
      </c>
      <c r="C160">
        <v>12.773</v>
      </c>
      <c r="D160">
        <v>0.388</v>
      </c>
      <c r="E160">
        <v>0.049</v>
      </c>
      <c r="F160">
        <v>4.736</v>
      </c>
      <c r="G160">
        <v>5.173</v>
      </c>
      <c r="H160" t="s">
        <v>16</v>
      </c>
      <c r="I160" t="s">
        <v>16</v>
      </c>
      <c r="J160">
        <v>118.263</v>
      </c>
    </row>
    <row r="161" spans="1:10">
      <c r="A161" s="6">
        <v>31168</v>
      </c>
      <c r="B161">
        <v>107.595</v>
      </c>
      <c r="C161">
        <v>12.873</v>
      </c>
      <c r="D161">
        <v>0.41</v>
      </c>
      <c r="E161">
        <v>0.041</v>
      </c>
      <c r="F161">
        <v>5.472</v>
      </c>
      <c r="G161">
        <v>5.923</v>
      </c>
      <c r="H161" t="s">
        <v>16</v>
      </c>
      <c r="I161" t="s">
        <v>16</v>
      </c>
      <c r="J161">
        <v>126.391</v>
      </c>
    </row>
    <row r="162" spans="1:10">
      <c r="A162" s="6">
        <v>31199</v>
      </c>
      <c r="B162">
        <v>113.584</v>
      </c>
      <c r="C162">
        <v>15.369</v>
      </c>
      <c r="D162">
        <v>0.474</v>
      </c>
      <c r="E162">
        <v>0.066</v>
      </c>
      <c r="F162">
        <v>5.947</v>
      </c>
      <c r="G162">
        <v>6.486</v>
      </c>
      <c r="H162" t="s">
        <v>16</v>
      </c>
      <c r="I162" t="s">
        <v>16</v>
      </c>
      <c r="J162">
        <v>135.44</v>
      </c>
    </row>
    <row r="163" spans="1:10">
      <c r="A163" s="6">
        <v>31229</v>
      </c>
      <c r="B163">
        <v>126.626</v>
      </c>
      <c r="C163">
        <v>18.316</v>
      </c>
      <c r="D163">
        <v>0.473</v>
      </c>
      <c r="E163">
        <v>0.06</v>
      </c>
      <c r="F163">
        <v>6.558</v>
      </c>
      <c r="G163">
        <v>7.091</v>
      </c>
      <c r="H163" t="s">
        <v>16</v>
      </c>
      <c r="I163" t="s">
        <v>16</v>
      </c>
      <c r="J163">
        <v>152.033</v>
      </c>
    </row>
    <row r="164" spans="1:10">
      <c r="A164" s="6">
        <v>31260</v>
      </c>
      <c r="B164">
        <v>124.309</v>
      </c>
      <c r="C164">
        <v>19.303</v>
      </c>
      <c r="D164">
        <v>0.57</v>
      </c>
      <c r="E164">
        <v>0.058</v>
      </c>
      <c r="F164">
        <v>7.792</v>
      </c>
      <c r="G164">
        <v>8.421</v>
      </c>
      <c r="H164" t="s">
        <v>16</v>
      </c>
      <c r="I164" t="s">
        <v>16</v>
      </c>
      <c r="J164">
        <v>152.032</v>
      </c>
    </row>
    <row r="165" spans="1:10">
      <c r="A165" s="6">
        <v>31291</v>
      </c>
      <c r="B165">
        <v>111.9</v>
      </c>
      <c r="C165">
        <v>14.994</v>
      </c>
      <c r="D165">
        <v>0.417</v>
      </c>
      <c r="E165">
        <v>0.074</v>
      </c>
      <c r="F165">
        <v>5.942</v>
      </c>
      <c r="G165">
        <v>6.433</v>
      </c>
      <c r="H165" t="s">
        <v>16</v>
      </c>
      <c r="I165" t="s">
        <v>16</v>
      </c>
      <c r="J165">
        <v>133.327</v>
      </c>
    </row>
    <row r="166" spans="1:10">
      <c r="A166" s="6">
        <v>31321</v>
      </c>
      <c r="B166">
        <v>108.331</v>
      </c>
      <c r="C166">
        <v>13.588</v>
      </c>
      <c r="D166">
        <v>0.413</v>
      </c>
      <c r="E166">
        <v>0.072</v>
      </c>
      <c r="F166">
        <v>5.974</v>
      </c>
      <c r="G166">
        <v>6.459</v>
      </c>
      <c r="H166" t="s">
        <v>16</v>
      </c>
      <c r="I166" t="s">
        <v>16</v>
      </c>
      <c r="J166">
        <v>128.379</v>
      </c>
    </row>
    <row r="167" spans="1:10">
      <c r="A167" s="6">
        <v>31352</v>
      </c>
      <c r="B167">
        <v>107.034</v>
      </c>
      <c r="C167">
        <v>12.57</v>
      </c>
      <c r="D167">
        <v>0.435</v>
      </c>
      <c r="E167">
        <v>0.072</v>
      </c>
      <c r="F167">
        <v>5.412</v>
      </c>
      <c r="G167">
        <v>5.919</v>
      </c>
      <c r="H167" t="s">
        <v>16</v>
      </c>
      <c r="I167" t="s">
        <v>16</v>
      </c>
      <c r="J167">
        <v>125.524</v>
      </c>
    </row>
    <row r="168" spans="1:10">
      <c r="A168" s="6">
        <v>31382</v>
      </c>
      <c r="B168">
        <v>124.95</v>
      </c>
      <c r="C168">
        <v>11.505</v>
      </c>
      <c r="D168">
        <v>0.614</v>
      </c>
      <c r="E168">
        <v>0.062</v>
      </c>
      <c r="F168">
        <v>8.717</v>
      </c>
      <c r="G168">
        <v>9.392</v>
      </c>
      <c r="H168" t="s">
        <v>16</v>
      </c>
      <c r="I168" t="s">
        <v>16</v>
      </c>
      <c r="J168">
        <v>145.847</v>
      </c>
    </row>
    <row r="169" spans="1:10">
      <c r="A169" s="6">
        <v>31413</v>
      </c>
      <c r="B169">
        <v>126.887</v>
      </c>
      <c r="C169">
        <v>10.037</v>
      </c>
      <c r="D169">
        <v>0.719</v>
      </c>
      <c r="E169">
        <v>0.047</v>
      </c>
      <c r="F169">
        <v>8.547</v>
      </c>
      <c r="G169">
        <v>9.314</v>
      </c>
      <c r="H169" t="s">
        <v>16</v>
      </c>
      <c r="I169" t="s">
        <v>16</v>
      </c>
      <c r="J169">
        <v>146.238</v>
      </c>
    </row>
    <row r="170" spans="1:10">
      <c r="A170" s="6">
        <v>31444</v>
      </c>
      <c r="B170">
        <v>109.086</v>
      </c>
      <c r="C170">
        <v>8.565</v>
      </c>
      <c r="D170">
        <v>0.469</v>
      </c>
      <c r="E170">
        <v>0.046</v>
      </c>
      <c r="F170">
        <v>7.42</v>
      </c>
      <c r="G170">
        <v>7.934</v>
      </c>
      <c r="H170" t="s">
        <v>16</v>
      </c>
      <c r="I170" t="s">
        <v>16</v>
      </c>
      <c r="J170">
        <v>125.584</v>
      </c>
    </row>
    <row r="171" spans="1:10">
      <c r="A171" s="6">
        <v>31472</v>
      </c>
      <c r="B171">
        <v>106.803</v>
      </c>
      <c r="C171">
        <v>9.247</v>
      </c>
      <c r="D171">
        <v>0.395</v>
      </c>
      <c r="E171">
        <v>0.071</v>
      </c>
      <c r="F171">
        <v>7.971</v>
      </c>
      <c r="G171">
        <v>8.437</v>
      </c>
      <c r="H171" t="s">
        <v>16</v>
      </c>
      <c r="I171" t="s">
        <v>16</v>
      </c>
      <c r="J171">
        <v>124.488</v>
      </c>
    </row>
    <row r="172" spans="1:10">
      <c r="A172" s="6">
        <v>31503</v>
      </c>
      <c r="B172">
        <v>95.341</v>
      </c>
      <c r="C172">
        <v>10.802</v>
      </c>
      <c r="D172">
        <v>0.38</v>
      </c>
      <c r="E172">
        <v>0.071</v>
      </c>
      <c r="F172">
        <v>7.202</v>
      </c>
      <c r="G172">
        <v>7.654</v>
      </c>
      <c r="H172" t="s">
        <v>16</v>
      </c>
      <c r="I172" t="s">
        <v>16</v>
      </c>
      <c r="J172">
        <v>113.796</v>
      </c>
    </row>
    <row r="173" spans="1:10">
      <c r="A173" s="6">
        <v>31533</v>
      </c>
      <c r="B173">
        <v>101.892</v>
      </c>
      <c r="C173">
        <v>12.581</v>
      </c>
      <c r="D173">
        <v>0.515</v>
      </c>
      <c r="E173">
        <v>0.077</v>
      </c>
      <c r="F173">
        <v>8.118</v>
      </c>
      <c r="G173">
        <v>8.709</v>
      </c>
      <c r="H173" t="s">
        <v>16</v>
      </c>
      <c r="I173" t="s">
        <v>16</v>
      </c>
      <c r="J173">
        <v>123.183</v>
      </c>
    </row>
    <row r="174" spans="1:10">
      <c r="A174" s="6">
        <v>31564</v>
      </c>
      <c r="B174">
        <v>116.698</v>
      </c>
      <c r="C174">
        <v>14.153</v>
      </c>
      <c r="D174">
        <v>0.592</v>
      </c>
      <c r="E174">
        <v>0.075</v>
      </c>
      <c r="F174">
        <v>9.003</v>
      </c>
      <c r="G174">
        <v>9.67</v>
      </c>
      <c r="H174" t="s">
        <v>16</v>
      </c>
      <c r="I174" t="s">
        <v>16</v>
      </c>
      <c r="J174">
        <v>140.521</v>
      </c>
    </row>
    <row r="175" spans="1:10">
      <c r="A175" s="6">
        <v>31594</v>
      </c>
      <c r="B175">
        <v>134.789</v>
      </c>
      <c r="C175">
        <v>16.366</v>
      </c>
      <c r="D175">
        <v>0.736</v>
      </c>
      <c r="E175">
        <v>0.081</v>
      </c>
      <c r="F175">
        <v>12.801</v>
      </c>
      <c r="G175">
        <v>13.618</v>
      </c>
      <c r="H175" t="s">
        <v>16</v>
      </c>
      <c r="I175" t="s">
        <v>16</v>
      </c>
      <c r="J175">
        <v>164.772</v>
      </c>
    </row>
    <row r="176" spans="1:10">
      <c r="A176" s="6">
        <v>31625</v>
      </c>
      <c r="B176">
        <v>122.28</v>
      </c>
      <c r="C176">
        <v>15.016</v>
      </c>
      <c r="D176">
        <v>0.49</v>
      </c>
      <c r="E176">
        <v>0.097</v>
      </c>
      <c r="F176">
        <v>12.203</v>
      </c>
      <c r="G176">
        <v>12.79</v>
      </c>
      <c r="H176" t="s">
        <v>16</v>
      </c>
      <c r="I176" t="s">
        <v>16</v>
      </c>
      <c r="J176">
        <v>150.086</v>
      </c>
    </row>
    <row r="177" spans="1:10">
      <c r="A177" s="6">
        <v>31656</v>
      </c>
      <c r="B177">
        <v>112.03</v>
      </c>
      <c r="C177">
        <v>13.406</v>
      </c>
      <c r="D177">
        <v>0.472</v>
      </c>
      <c r="E177">
        <v>0.096</v>
      </c>
      <c r="F177">
        <v>8.472</v>
      </c>
      <c r="G177">
        <v>9.04</v>
      </c>
      <c r="H177" t="s">
        <v>16</v>
      </c>
      <c r="I177" t="s">
        <v>16</v>
      </c>
      <c r="J177">
        <v>134.476</v>
      </c>
    </row>
    <row r="178" spans="1:10">
      <c r="A178" s="6">
        <v>31686</v>
      </c>
      <c r="B178">
        <v>107.235</v>
      </c>
      <c r="C178">
        <v>11.775</v>
      </c>
      <c r="D178">
        <v>0.37</v>
      </c>
      <c r="E178">
        <v>0.08</v>
      </c>
      <c r="F178">
        <v>7.785</v>
      </c>
      <c r="G178">
        <v>8.235</v>
      </c>
      <c r="H178" t="s">
        <v>16</v>
      </c>
      <c r="I178" t="s">
        <v>16</v>
      </c>
      <c r="J178">
        <v>127.245</v>
      </c>
    </row>
    <row r="179" spans="1:10">
      <c r="A179" s="6">
        <v>31717</v>
      </c>
      <c r="B179">
        <v>107.317</v>
      </c>
      <c r="C179">
        <v>10.149</v>
      </c>
      <c r="D179">
        <v>0.458</v>
      </c>
      <c r="E179">
        <v>0.105</v>
      </c>
      <c r="F179">
        <v>8.251</v>
      </c>
      <c r="G179">
        <v>8.814</v>
      </c>
      <c r="H179" t="s">
        <v>16</v>
      </c>
      <c r="I179" t="s">
        <v>16</v>
      </c>
      <c r="J179">
        <v>126.28</v>
      </c>
    </row>
    <row r="180" spans="1:10">
      <c r="A180" s="6">
        <v>31747</v>
      </c>
      <c r="B180">
        <v>117.127</v>
      </c>
      <c r="C180">
        <v>9.519</v>
      </c>
      <c r="D180">
        <v>0.507</v>
      </c>
      <c r="E180">
        <v>0.116</v>
      </c>
      <c r="F180">
        <v>9.31</v>
      </c>
      <c r="G180">
        <v>9.933</v>
      </c>
      <c r="H180" t="s">
        <v>16</v>
      </c>
      <c r="I180" t="s">
        <v>16</v>
      </c>
      <c r="J180">
        <v>136.58</v>
      </c>
    </row>
    <row r="181" spans="1:10">
      <c r="A181" s="6">
        <v>31778</v>
      </c>
      <c r="B181">
        <v>124.043</v>
      </c>
      <c r="C181">
        <v>10.061</v>
      </c>
      <c r="D181">
        <v>0.561</v>
      </c>
      <c r="E181">
        <v>0.086</v>
      </c>
      <c r="F181">
        <v>9.446</v>
      </c>
      <c r="G181">
        <v>10.094</v>
      </c>
      <c r="H181" t="s">
        <v>16</v>
      </c>
      <c r="I181" t="s">
        <v>16</v>
      </c>
      <c r="J181">
        <v>144.198</v>
      </c>
    </row>
    <row r="182" spans="1:10">
      <c r="A182" s="6">
        <v>31809</v>
      </c>
      <c r="B182">
        <v>106.754</v>
      </c>
      <c r="C182">
        <v>8.628</v>
      </c>
      <c r="D182">
        <v>0.489</v>
      </c>
      <c r="E182">
        <v>0.088</v>
      </c>
      <c r="F182">
        <v>8.179</v>
      </c>
      <c r="G182">
        <v>8.756</v>
      </c>
      <c r="H182" t="s">
        <v>16</v>
      </c>
      <c r="I182" t="s">
        <v>16</v>
      </c>
      <c r="J182">
        <v>124.139</v>
      </c>
    </row>
    <row r="183" spans="1:10">
      <c r="A183" s="6">
        <v>31837</v>
      </c>
      <c r="B183">
        <v>108.607</v>
      </c>
      <c r="C183">
        <v>10.397</v>
      </c>
      <c r="D183">
        <v>0.523</v>
      </c>
      <c r="E183">
        <v>0.085</v>
      </c>
      <c r="F183">
        <v>7.798</v>
      </c>
      <c r="G183">
        <v>8.406</v>
      </c>
      <c r="H183" t="s">
        <v>16</v>
      </c>
      <c r="I183" t="s">
        <v>16</v>
      </c>
      <c r="J183">
        <v>127.409</v>
      </c>
    </row>
    <row r="184" spans="1:10">
      <c r="A184" s="6">
        <v>31868</v>
      </c>
      <c r="B184">
        <v>102.222</v>
      </c>
      <c r="C184">
        <v>11.237</v>
      </c>
      <c r="D184">
        <v>0.44</v>
      </c>
      <c r="E184">
        <v>0.071</v>
      </c>
      <c r="F184">
        <v>6.092</v>
      </c>
      <c r="G184">
        <v>6.603</v>
      </c>
      <c r="H184" t="s">
        <v>16</v>
      </c>
      <c r="I184" t="s">
        <v>16</v>
      </c>
      <c r="J184">
        <v>120.062</v>
      </c>
    </row>
    <row r="185" spans="1:10">
      <c r="A185" s="6">
        <v>31898</v>
      </c>
      <c r="B185">
        <v>112.257</v>
      </c>
      <c r="C185">
        <v>13.2</v>
      </c>
      <c r="D185">
        <v>0.504</v>
      </c>
      <c r="E185">
        <v>0.095</v>
      </c>
      <c r="F185">
        <v>6.153</v>
      </c>
      <c r="G185">
        <v>6.752</v>
      </c>
      <c r="H185" t="s">
        <v>16</v>
      </c>
      <c r="I185" t="s">
        <v>16</v>
      </c>
      <c r="J185">
        <v>132.209</v>
      </c>
    </row>
    <row r="186" spans="1:10">
      <c r="A186" s="6">
        <v>31929</v>
      </c>
      <c r="B186">
        <v>126.2</v>
      </c>
      <c r="C186">
        <v>15.419</v>
      </c>
      <c r="D186">
        <v>0.599</v>
      </c>
      <c r="E186">
        <v>0.08</v>
      </c>
      <c r="F186">
        <v>8.116</v>
      </c>
      <c r="G186">
        <v>8.795</v>
      </c>
      <c r="H186" t="s">
        <v>16</v>
      </c>
      <c r="I186" t="s">
        <v>16</v>
      </c>
      <c r="J186">
        <v>150.415</v>
      </c>
    </row>
    <row r="187" spans="1:10">
      <c r="A187" s="6">
        <v>31959</v>
      </c>
      <c r="B187">
        <v>140.582</v>
      </c>
      <c r="C187">
        <v>17.342</v>
      </c>
      <c r="D187">
        <v>0.884</v>
      </c>
      <c r="E187">
        <v>0.087</v>
      </c>
      <c r="F187">
        <v>9.508</v>
      </c>
      <c r="G187">
        <v>10.479</v>
      </c>
      <c r="H187" t="s">
        <v>16</v>
      </c>
      <c r="I187" t="s">
        <v>16</v>
      </c>
      <c r="J187">
        <v>168.404</v>
      </c>
    </row>
    <row r="188" spans="1:10">
      <c r="A188" s="6">
        <v>31990</v>
      </c>
      <c r="B188">
        <v>139.268</v>
      </c>
      <c r="C188">
        <v>18.4</v>
      </c>
      <c r="D188">
        <v>0.702</v>
      </c>
      <c r="E188">
        <v>0.096</v>
      </c>
      <c r="F188">
        <v>8.655</v>
      </c>
      <c r="G188">
        <v>9.452</v>
      </c>
      <c r="H188" t="s">
        <v>16</v>
      </c>
      <c r="I188" t="s">
        <v>16</v>
      </c>
      <c r="J188">
        <v>167.12</v>
      </c>
    </row>
    <row r="189" spans="1:10">
      <c r="A189" s="6">
        <v>32021</v>
      </c>
      <c r="B189">
        <v>117.773</v>
      </c>
      <c r="C189">
        <v>14.572</v>
      </c>
      <c r="D189">
        <v>0.394</v>
      </c>
      <c r="E189">
        <v>0.095</v>
      </c>
      <c r="F189">
        <v>5.952</v>
      </c>
      <c r="G189">
        <v>6.441</v>
      </c>
      <c r="H189" t="s">
        <v>16</v>
      </c>
      <c r="I189" t="s">
        <v>16</v>
      </c>
      <c r="J189">
        <v>138.786</v>
      </c>
    </row>
    <row r="190" spans="1:10">
      <c r="A190" s="6">
        <v>32051</v>
      </c>
      <c r="B190">
        <v>113.515</v>
      </c>
      <c r="C190">
        <v>12.95</v>
      </c>
      <c r="D190">
        <v>0.38</v>
      </c>
      <c r="E190">
        <v>0.109</v>
      </c>
      <c r="F190">
        <v>5.22</v>
      </c>
      <c r="G190">
        <v>5.709</v>
      </c>
      <c r="H190" t="s">
        <v>16</v>
      </c>
      <c r="I190" t="s">
        <v>16</v>
      </c>
      <c r="J190">
        <v>132.175</v>
      </c>
    </row>
    <row r="191" spans="1:10">
      <c r="A191" s="6">
        <v>32082</v>
      </c>
      <c r="B191">
        <v>111.217</v>
      </c>
      <c r="C191">
        <v>11.79</v>
      </c>
      <c r="D191">
        <v>0.557</v>
      </c>
      <c r="E191">
        <v>0.084</v>
      </c>
      <c r="F191">
        <v>7.428</v>
      </c>
      <c r="G191">
        <v>8.07</v>
      </c>
      <c r="H191" t="s">
        <v>16</v>
      </c>
      <c r="I191" t="s">
        <v>16</v>
      </c>
      <c r="J191">
        <v>131.077</v>
      </c>
    </row>
    <row r="192" spans="1:10">
      <c r="A192" s="6">
        <v>32112</v>
      </c>
      <c r="B192">
        <v>124.314</v>
      </c>
      <c r="C192">
        <v>10.664</v>
      </c>
      <c r="D192">
        <v>0.514</v>
      </c>
      <c r="E192">
        <v>0.094</v>
      </c>
      <c r="F192">
        <v>8.61</v>
      </c>
      <c r="G192">
        <v>9.218</v>
      </c>
      <c r="H192" t="s">
        <v>16</v>
      </c>
      <c r="I192" t="s">
        <v>16</v>
      </c>
      <c r="J192">
        <v>144.196</v>
      </c>
    </row>
    <row r="193" spans="1:10">
      <c r="A193" s="6">
        <v>32143</v>
      </c>
      <c r="B193">
        <v>133.468</v>
      </c>
      <c r="C193">
        <v>9.088</v>
      </c>
      <c r="D193">
        <v>0.98</v>
      </c>
      <c r="E193">
        <v>0.074</v>
      </c>
      <c r="F193">
        <v>12.287</v>
      </c>
      <c r="G193">
        <v>13.341</v>
      </c>
      <c r="H193" t="s">
        <v>16</v>
      </c>
      <c r="I193" t="s">
        <v>16</v>
      </c>
      <c r="J193">
        <v>155.897</v>
      </c>
    </row>
    <row r="194" spans="1:10">
      <c r="A194" s="6">
        <v>32174</v>
      </c>
      <c r="B194">
        <v>120.783</v>
      </c>
      <c r="C194">
        <v>9.202</v>
      </c>
      <c r="D194">
        <v>0.484</v>
      </c>
      <c r="E194">
        <v>0.083</v>
      </c>
      <c r="F194">
        <v>9.106</v>
      </c>
      <c r="G194">
        <v>9.673</v>
      </c>
      <c r="H194" t="s">
        <v>16</v>
      </c>
      <c r="I194" t="s">
        <v>16</v>
      </c>
      <c r="J194">
        <v>139.659</v>
      </c>
    </row>
    <row r="195" spans="1:10">
      <c r="A195" s="6">
        <v>32203</v>
      </c>
      <c r="B195">
        <v>115.584</v>
      </c>
      <c r="C195">
        <v>11.065</v>
      </c>
      <c r="D195">
        <v>0.445</v>
      </c>
      <c r="E195">
        <v>0.11</v>
      </c>
      <c r="F195">
        <v>7.438</v>
      </c>
      <c r="G195">
        <v>7.992</v>
      </c>
      <c r="H195" t="s">
        <v>16</v>
      </c>
      <c r="I195" t="s">
        <v>16</v>
      </c>
      <c r="J195">
        <v>134.642</v>
      </c>
    </row>
    <row r="196" spans="1:10">
      <c r="A196" s="6">
        <v>32234</v>
      </c>
      <c r="B196">
        <v>106.49</v>
      </c>
      <c r="C196">
        <v>10.811</v>
      </c>
      <c r="D196">
        <v>0.343</v>
      </c>
      <c r="E196">
        <v>0.101</v>
      </c>
      <c r="F196">
        <v>5.763</v>
      </c>
      <c r="G196">
        <v>6.207</v>
      </c>
      <c r="H196" t="s">
        <v>16</v>
      </c>
      <c r="I196" t="s">
        <v>16</v>
      </c>
      <c r="J196">
        <v>123.508</v>
      </c>
    </row>
    <row r="197" spans="1:10">
      <c r="A197" s="6">
        <v>32264</v>
      </c>
      <c r="B197">
        <v>111.2</v>
      </c>
      <c r="C197">
        <v>13.006</v>
      </c>
      <c r="D197">
        <v>0.425</v>
      </c>
      <c r="E197">
        <v>0.101</v>
      </c>
      <c r="F197">
        <v>5.461</v>
      </c>
      <c r="G197">
        <v>5.987</v>
      </c>
      <c r="H197" t="s">
        <v>16</v>
      </c>
      <c r="I197" t="s">
        <v>16</v>
      </c>
      <c r="J197">
        <v>130.193</v>
      </c>
    </row>
    <row r="198" spans="1:10">
      <c r="A198" s="6">
        <v>32295</v>
      </c>
      <c r="B198">
        <v>128.537</v>
      </c>
      <c r="C198">
        <v>15.197</v>
      </c>
      <c r="D198">
        <v>0.791</v>
      </c>
      <c r="E198">
        <v>0.129</v>
      </c>
      <c r="F198">
        <v>7.324</v>
      </c>
      <c r="G198">
        <v>8.244</v>
      </c>
      <c r="H198" t="s">
        <v>16</v>
      </c>
      <c r="I198" t="s">
        <v>16</v>
      </c>
      <c r="J198">
        <v>151.977</v>
      </c>
    </row>
    <row r="199" spans="1:10">
      <c r="A199" s="6">
        <v>32325</v>
      </c>
      <c r="B199">
        <v>141.139</v>
      </c>
      <c r="C199">
        <v>17.776</v>
      </c>
      <c r="D199">
        <v>0.828</v>
      </c>
      <c r="E199">
        <v>0.143</v>
      </c>
      <c r="F199">
        <v>10.719</v>
      </c>
      <c r="G199">
        <v>11.69</v>
      </c>
      <c r="H199" t="s">
        <v>16</v>
      </c>
      <c r="I199" t="s">
        <v>16</v>
      </c>
      <c r="J199">
        <v>170.606</v>
      </c>
    </row>
    <row r="200" spans="1:10">
      <c r="A200" s="6">
        <v>32356</v>
      </c>
      <c r="B200">
        <v>148.031</v>
      </c>
      <c r="C200">
        <v>18.655</v>
      </c>
      <c r="D200">
        <v>1.367</v>
      </c>
      <c r="E200">
        <v>0.125</v>
      </c>
      <c r="F200">
        <v>11.938</v>
      </c>
      <c r="G200">
        <v>13.429</v>
      </c>
      <c r="H200" t="s">
        <v>16</v>
      </c>
      <c r="I200" t="s">
        <v>16</v>
      </c>
      <c r="J200">
        <v>180.115</v>
      </c>
    </row>
    <row r="201" spans="1:10">
      <c r="A201" s="6">
        <v>32387</v>
      </c>
      <c r="B201">
        <v>121.057</v>
      </c>
      <c r="C201">
        <v>12.613</v>
      </c>
      <c r="D201">
        <v>0.428</v>
      </c>
      <c r="E201">
        <v>0.095</v>
      </c>
      <c r="F201">
        <v>7.725</v>
      </c>
      <c r="G201">
        <v>8.248</v>
      </c>
      <c r="H201" t="s">
        <v>16</v>
      </c>
      <c r="I201" t="s">
        <v>16</v>
      </c>
      <c r="J201">
        <v>141.918</v>
      </c>
    </row>
    <row r="202" spans="1:10">
      <c r="A202" s="6">
        <v>32417</v>
      </c>
      <c r="B202">
        <v>117.165</v>
      </c>
      <c r="C202">
        <v>9.838</v>
      </c>
      <c r="D202">
        <v>0.469</v>
      </c>
      <c r="E202">
        <v>0.092</v>
      </c>
      <c r="F202">
        <v>10.294</v>
      </c>
      <c r="G202">
        <v>10.855</v>
      </c>
      <c r="H202" t="s">
        <v>16</v>
      </c>
      <c r="I202" t="s">
        <v>16</v>
      </c>
      <c r="J202">
        <v>137.857</v>
      </c>
    </row>
    <row r="203" spans="1:10">
      <c r="A203" s="6">
        <v>32448</v>
      </c>
      <c r="B203">
        <v>116.659</v>
      </c>
      <c r="C203">
        <v>8.15</v>
      </c>
      <c r="D203">
        <v>0.512</v>
      </c>
      <c r="E203">
        <v>0.095</v>
      </c>
      <c r="F203">
        <v>11.492</v>
      </c>
      <c r="G203">
        <v>12.099</v>
      </c>
      <c r="H203" t="s">
        <v>16</v>
      </c>
      <c r="I203" t="s">
        <v>16</v>
      </c>
      <c r="J203">
        <v>136.908</v>
      </c>
    </row>
    <row r="204" spans="1:10">
      <c r="A204" s="6">
        <v>32478</v>
      </c>
      <c r="B204">
        <v>131.695</v>
      </c>
      <c r="C204">
        <v>7.448</v>
      </c>
      <c r="D204">
        <v>0.926</v>
      </c>
      <c r="E204">
        <v>0.111</v>
      </c>
      <c r="F204">
        <v>14.061</v>
      </c>
      <c r="G204">
        <v>15.097</v>
      </c>
      <c r="H204" t="s">
        <v>16</v>
      </c>
      <c r="I204" t="s">
        <v>16</v>
      </c>
      <c r="J204">
        <v>154.24</v>
      </c>
    </row>
    <row r="205" spans="1:10">
      <c r="A205" s="6">
        <v>32509</v>
      </c>
      <c r="B205">
        <v>132.233</v>
      </c>
      <c r="C205">
        <v>8.89</v>
      </c>
      <c r="D205">
        <v>0.898</v>
      </c>
      <c r="E205">
        <v>0.145</v>
      </c>
      <c r="F205">
        <v>11.711</v>
      </c>
      <c r="G205">
        <v>12.754</v>
      </c>
      <c r="H205">
        <v>0.031</v>
      </c>
      <c r="I205">
        <v>0.371</v>
      </c>
      <c r="J205">
        <v>154.279</v>
      </c>
    </row>
    <row r="206" spans="1:10">
      <c r="A206" s="6">
        <v>32540</v>
      </c>
      <c r="B206">
        <v>124.345</v>
      </c>
      <c r="C206">
        <v>10.42</v>
      </c>
      <c r="D206">
        <v>1.061</v>
      </c>
      <c r="E206">
        <v>0.1</v>
      </c>
      <c r="F206">
        <v>13.526</v>
      </c>
      <c r="G206">
        <v>14.688</v>
      </c>
      <c r="H206">
        <v>0.028</v>
      </c>
      <c r="I206">
        <v>0.335</v>
      </c>
      <c r="J206">
        <v>149.815</v>
      </c>
    </row>
    <row r="207" spans="1:10">
      <c r="A207" s="6">
        <v>32568</v>
      </c>
      <c r="B207">
        <v>122.803</v>
      </c>
      <c r="C207">
        <v>12.758</v>
      </c>
      <c r="D207">
        <v>1.176</v>
      </c>
      <c r="E207">
        <v>0.107</v>
      </c>
      <c r="F207">
        <v>12.565</v>
      </c>
      <c r="G207">
        <v>13.849</v>
      </c>
      <c r="H207">
        <v>0.031</v>
      </c>
      <c r="I207">
        <v>0.371</v>
      </c>
      <c r="J207">
        <v>149.811</v>
      </c>
    </row>
    <row r="208" spans="1:10">
      <c r="A208" s="6">
        <v>32599</v>
      </c>
      <c r="B208">
        <v>111.194</v>
      </c>
      <c r="C208">
        <v>14.187</v>
      </c>
      <c r="D208">
        <v>0.457</v>
      </c>
      <c r="E208">
        <v>0.116</v>
      </c>
      <c r="F208">
        <v>9.071</v>
      </c>
      <c r="G208">
        <v>9.644</v>
      </c>
      <c r="H208">
        <v>0.03</v>
      </c>
      <c r="I208">
        <v>0.359</v>
      </c>
      <c r="J208">
        <v>135.413</v>
      </c>
    </row>
    <row r="209" spans="1:10">
      <c r="A209" s="6">
        <v>32629</v>
      </c>
      <c r="B209">
        <v>115.915</v>
      </c>
      <c r="C209">
        <v>15.128</v>
      </c>
      <c r="D209">
        <v>0.665</v>
      </c>
      <c r="E209">
        <v>0.109</v>
      </c>
      <c r="F209">
        <v>7.723</v>
      </c>
      <c r="G209">
        <v>8.498</v>
      </c>
      <c r="H209">
        <v>0.031</v>
      </c>
      <c r="I209">
        <v>0.371</v>
      </c>
      <c r="J209">
        <v>139.943</v>
      </c>
    </row>
    <row r="210" spans="1:10">
      <c r="A210" s="6">
        <v>32660</v>
      </c>
      <c r="B210">
        <v>126.031</v>
      </c>
      <c r="C210">
        <v>15.696</v>
      </c>
      <c r="D210">
        <v>0.905</v>
      </c>
      <c r="E210">
        <v>0.117</v>
      </c>
      <c r="F210">
        <v>9.625</v>
      </c>
      <c r="G210">
        <v>10.648</v>
      </c>
      <c r="H210">
        <v>0.03</v>
      </c>
      <c r="I210">
        <v>0.359</v>
      </c>
      <c r="J210">
        <v>152.763</v>
      </c>
    </row>
    <row r="211" spans="1:10">
      <c r="A211" s="6">
        <v>32690</v>
      </c>
      <c r="B211">
        <v>138.083</v>
      </c>
      <c r="C211">
        <v>19.29</v>
      </c>
      <c r="D211">
        <v>0.953</v>
      </c>
      <c r="E211">
        <v>0.179</v>
      </c>
      <c r="F211">
        <v>9.32</v>
      </c>
      <c r="G211">
        <v>10.452</v>
      </c>
      <c r="H211">
        <v>0.031</v>
      </c>
      <c r="I211">
        <v>0.371</v>
      </c>
      <c r="J211">
        <v>168.227</v>
      </c>
    </row>
    <row r="212" spans="1:10">
      <c r="A212" s="6">
        <v>32721</v>
      </c>
      <c r="B212">
        <v>139.614</v>
      </c>
      <c r="C212">
        <v>18.679</v>
      </c>
      <c r="D212">
        <v>0.669</v>
      </c>
      <c r="E212">
        <v>0.177</v>
      </c>
      <c r="F212">
        <v>8.565</v>
      </c>
      <c r="G212">
        <v>9.411</v>
      </c>
      <c r="H212">
        <v>0.031</v>
      </c>
      <c r="I212">
        <v>0.371</v>
      </c>
      <c r="J212">
        <v>168.106</v>
      </c>
    </row>
    <row r="213" spans="1:10">
      <c r="A213" s="6">
        <v>32752</v>
      </c>
      <c r="B213">
        <v>124.594</v>
      </c>
      <c r="C213">
        <v>16.154</v>
      </c>
      <c r="D213">
        <v>0.667</v>
      </c>
      <c r="E213">
        <v>0.165</v>
      </c>
      <c r="F213">
        <v>7.82</v>
      </c>
      <c r="G213">
        <v>8.652</v>
      </c>
      <c r="H213">
        <v>0.03</v>
      </c>
      <c r="I213">
        <v>0.359</v>
      </c>
      <c r="J213">
        <v>149.789</v>
      </c>
    </row>
    <row r="214" spans="1:10">
      <c r="A214" s="6">
        <v>32782</v>
      </c>
      <c r="B214">
        <v>119.943</v>
      </c>
      <c r="C214">
        <v>15.327</v>
      </c>
      <c r="D214">
        <v>0.516</v>
      </c>
      <c r="E214">
        <v>0.121</v>
      </c>
      <c r="F214">
        <v>6.403</v>
      </c>
      <c r="G214">
        <v>7.04</v>
      </c>
      <c r="H214">
        <v>0.031</v>
      </c>
      <c r="I214">
        <v>0.371</v>
      </c>
      <c r="J214">
        <v>142.713</v>
      </c>
    </row>
    <row r="215" spans="1:10">
      <c r="A215" s="6">
        <v>32813</v>
      </c>
      <c r="B215">
        <v>120.824</v>
      </c>
      <c r="C215">
        <v>11.41</v>
      </c>
      <c r="D215">
        <v>0.649</v>
      </c>
      <c r="E215">
        <v>0.101</v>
      </c>
      <c r="F215">
        <v>8.88</v>
      </c>
      <c r="G215">
        <v>9.63</v>
      </c>
      <c r="H215">
        <v>0.03</v>
      </c>
      <c r="I215">
        <v>0.359</v>
      </c>
      <c r="J215">
        <v>142.253</v>
      </c>
    </row>
    <row r="216" spans="1:10">
      <c r="A216" s="6">
        <v>32843</v>
      </c>
      <c r="B216">
        <v>143.264</v>
      </c>
      <c r="C216">
        <v>10.349</v>
      </c>
      <c r="D216">
        <v>2.528</v>
      </c>
      <c r="E216">
        <v>0.152</v>
      </c>
      <c r="F216">
        <v>15.755</v>
      </c>
      <c r="G216">
        <v>18.435</v>
      </c>
      <c r="H216">
        <v>0.031</v>
      </c>
      <c r="I216">
        <v>0.371</v>
      </c>
      <c r="J216">
        <v>172.45</v>
      </c>
    </row>
    <row r="217" spans="1:10">
      <c r="A217" s="6">
        <v>32874</v>
      </c>
      <c r="B217">
        <v>132.923</v>
      </c>
      <c r="C217">
        <v>9.182</v>
      </c>
      <c r="D217">
        <v>0.589</v>
      </c>
      <c r="E217">
        <v>0.153</v>
      </c>
      <c r="F217">
        <v>9.246</v>
      </c>
      <c r="G217">
        <v>9.988</v>
      </c>
      <c r="H217">
        <v>0.033</v>
      </c>
      <c r="I217">
        <v>0.492</v>
      </c>
      <c r="J217">
        <v>152.617</v>
      </c>
    </row>
    <row r="218" spans="1:10">
      <c r="A218" s="6">
        <v>32905</v>
      </c>
      <c r="B218">
        <v>116.26</v>
      </c>
      <c r="C218">
        <v>8.295</v>
      </c>
      <c r="D218">
        <v>0.464</v>
      </c>
      <c r="E218">
        <v>0.236</v>
      </c>
      <c r="F218">
        <v>7.465</v>
      </c>
      <c r="G218">
        <v>8.165</v>
      </c>
      <c r="H218">
        <v>0.029</v>
      </c>
      <c r="I218">
        <v>0.445</v>
      </c>
      <c r="J218">
        <v>133.194</v>
      </c>
    </row>
    <row r="219" spans="1:10">
      <c r="A219" s="6">
        <v>32933</v>
      </c>
      <c r="B219">
        <v>121.806</v>
      </c>
      <c r="C219">
        <v>11.59</v>
      </c>
      <c r="D219">
        <v>0.436</v>
      </c>
      <c r="E219">
        <v>0.236</v>
      </c>
      <c r="F219">
        <v>8.122</v>
      </c>
      <c r="G219">
        <v>8.793</v>
      </c>
      <c r="H219">
        <v>0.033</v>
      </c>
      <c r="I219">
        <v>0.492</v>
      </c>
      <c r="J219">
        <v>142.714</v>
      </c>
    </row>
    <row r="220" spans="1:10">
      <c r="A220" s="6">
        <v>32964</v>
      </c>
      <c r="B220">
        <v>115.909</v>
      </c>
      <c r="C220">
        <v>12.53</v>
      </c>
      <c r="D220">
        <v>0.493</v>
      </c>
      <c r="E220">
        <v>0.231</v>
      </c>
      <c r="F220">
        <v>8.028</v>
      </c>
      <c r="G220">
        <v>8.752</v>
      </c>
      <c r="H220">
        <v>0.032</v>
      </c>
      <c r="I220">
        <v>0.476</v>
      </c>
      <c r="J220">
        <v>137.7</v>
      </c>
    </row>
    <row r="221" spans="1:10">
      <c r="A221" s="6">
        <v>32994</v>
      </c>
      <c r="B221">
        <v>118.556</v>
      </c>
      <c r="C221">
        <v>15.351</v>
      </c>
      <c r="D221">
        <v>0.546</v>
      </c>
      <c r="E221">
        <v>0.29</v>
      </c>
      <c r="F221">
        <v>7.372</v>
      </c>
      <c r="G221">
        <v>8.208</v>
      </c>
      <c r="H221">
        <v>0.033</v>
      </c>
      <c r="I221">
        <v>0.492</v>
      </c>
      <c r="J221">
        <v>142.64</v>
      </c>
    </row>
    <row r="222" spans="1:10">
      <c r="A222" s="6">
        <v>33025</v>
      </c>
      <c r="B222">
        <v>130.719</v>
      </c>
      <c r="C222">
        <v>18.698</v>
      </c>
      <c r="D222">
        <v>0.74</v>
      </c>
      <c r="E222">
        <v>0.251</v>
      </c>
      <c r="F222">
        <v>10.422</v>
      </c>
      <c r="G222">
        <v>11.414</v>
      </c>
      <c r="H222">
        <v>0.032</v>
      </c>
      <c r="I222">
        <v>0.476</v>
      </c>
      <c r="J222">
        <v>161.339</v>
      </c>
    </row>
    <row r="223" spans="1:10">
      <c r="A223" s="6">
        <v>33055</v>
      </c>
      <c r="B223">
        <v>143.146</v>
      </c>
      <c r="C223">
        <v>20.507</v>
      </c>
      <c r="D223">
        <v>0.769</v>
      </c>
      <c r="E223">
        <v>0.281</v>
      </c>
      <c r="F223">
        <v>10.13</v>
      </c>
      <c r="G223">
        <v>11.18</v>
      </c>
      <c r="H223">
        <v>0.033</v>
      </c>
      <c r="I223">
        <v>0.492</v>
      </c>
      <c r="J223">
        <v>175.357</v>
      </c>
    </row>
    <row r="224" spans="1:10">
      <c r="A224" s="6">
        <v>33086</v>
      </c>
      <c r="B224">
        <v>146.257</v>
      </c>
      <c r="C224">
        <v>21.59</v>
      </c>
      <c r="D224">
        <v>0.771</v>
      </c>
      <c r="E224">
        <v>0.273</v>
      </c>
      <c r="F224">
        <v>8.449</v>
      </c>
      <c r="G224">
        <v>9.493</v>
      </c>
      <c r="H224">
        <v>0.033</v>
      </c>
      <c r="I224">
        <v>0.492</v>
      </c>
      <c r="J224">
        <v>177.864</v>
      </c>
    </row>
    <row r="225" spans="1:10">
      <c r="A225" s="6">
        <v>33117</v>
      </c>
      <c r="B225">
        <v>134.042</v>
      </c>
      <c r="C225">
        <v>18.936</v>
      </c>
      <c r="D225">
        <v>0.628</v>
      </c>
      <c r="E225">
        <v>0.297</v>
      </c>
      <c r="F225">
        <v>6.084</v>
      </c>
      <c r="G225">
        <v>7.009</v>
      </c>
      <c r="H225">
        <v>0.032</v>
      </c>
      <c r="I225">
        <v>0.476</v>
      </c>
      <c r="J225">
        <v>160.495</v>
      </c>
    </row>
    <row r="226" spans="1:10">
      <c r="A226" s="6">
        <v>33147</v>
      </c>
      <c r="B226">
        <v>128.8</v>
      </c>
      <c r="C226">
        <v>16.165</v>
      </c>
      <c r="D226">
        <v>0.565</v>
      </c>
      <c r="E226">
        <v>0.326</v>
      </c>
      <c r="F226">
        <v>5.445</v>
      </c>
      <c r="G226">
        <v>6.336</v>
      </c>
      <c r="H226">
        <v>0.033</v>
      </c>
      <c r="I226">
        <v>0.492</v>
      </c>
      <c r="J226">
        <v>151.825</v>
      </c>
    </row>
    <row r="227" spans="1:10">
      <c r="A227" s="6">
        <v>33178</v>
      </c>
      <c r="B227">
        <v>122.119</v>
      </c>
      <c r="C227">
        <v>11.632</v>
      </c>
      <c r="D227">
        <v>0.433</v>
      </c>
      <c r="E227">
        <v>0.231</v>
      </c>
      <c r="F227">
        <v>4.788</v>
      </c>
      <c r="G227">
        <v>5.452</v>
      </c>
      <c r="H227">
        <v>0.032</v>
      </c>
      <c r="I227">
        <v>0.476</v>
      </c>
      <c r="J227">
        <v>139.711</v>
      </c>
    </row>
    <row r="228" spans="1:10">
      <c r="A228" s="6">
        <v>33208</v>
      </c>
      <c r="B228">
        <v>137.027</v>
      </c>
      <c r="C228">
        <v>11.017</v>
      </c>
      <c r="D228">
        <v>0.625</v>
      </c>
      <c r="E228">
        <v>0.296</v>
      </c>
      <c r="F228">
        <v>6.055</v>
      </c>
      <c r="G228">
        <v>6.976</v>
      </c>
      <c r="H228">
        <v>0.033</v>
      </c>
      <c r="I228">
        <v>0.492</v>
      </c>
      <c r="J228">
        <v>155.545</v>
      </c>
    </row>
    <row r="229" spans="1:10">
      <c r="A229" s="6">
        <v>33239</v>
      </c>
      <c r="B229">
        <v>143.148</v>
      </c>
      <c r="C229">
        <v>11.135</v>
      </c>
      <c r="D229">
        <v>0.529</v>
      </c>
      <c r="E229">
        <v>0.306</v>
      </c>
      <c r="F229">
        <v>7.127</v>
      </c>
      <c r="G229">
        <v>7.962</v>
      </c>
      <c r="H229">
        <v>0.034</v>
      </c>
      <c r="I229">
        <v>0.612</v>
      </c>
      <c r="J229">
        <v>162.891</v>
      </c>
    </row>
    <row r="230" spans="1:10">
      <c r="A230" s="6">
        <v>33270</v>
      </c>
      <c r="B230">
        <v>117.505</v>
      </c>
      <c r="C230">
        <v>9.406</v>
      </c>
      <c r="D230">
        <v>0.358</v>
      </c>
      <c r="E230">
        <v>0.236</v>
      </c>
      <c r="F230">
        <v>6.793</v>
      </c>
      <c r="G230">
        <v>7.387</v>
      </c>
      <c r="H230">
        <v>0.031</v>
      </c>
      <c r="I230">
        <v>0.553</v>
      </c>
      <c r="J230">
        <v>134.881</v>
      </c>
    </row>
    <row r="231" spans="1:10">
      <c r="A231" s="6">
        <v>33298</v>
      </c>
      <c r="B231">
        <v>118.823</v>
      </c>
      <c r="C231">
        <v>12.394</v>
      </c>
      <c r="D231">
        <v>0.369</v>
      </c>
      <c r="E231">
        <v>0.302</v>
      </c>
      <c r="F231">
        <v>6.751</v>
      </c>
      <c r="G231">
        <v>7.422</v>
      </c>
      <c r="H231">
        <v>0.034</v>
      </c>
      <c r="I231">
        <v>0.612</v>
      </c>
      <c r="J231">
        <v>139.285</v>
      </c>
    </row>
    <row r="232" spans="1:10">
      <c r="A232" s="6">
        <v>33329</v>
      </c>
      <c r="B232">
        <v>111.147</v>
      </c>
      <c r="C232">
        <v>13.853</v>
      </c>
      <c r="D232">
        <v>0.454</v>
      </c>
      <c r="E232">
        <v>0.3</v>
      </c>
      <c r="F232">
        <v>6.067</v>
      </c>
      <c r="G232">
        <v>6.82</v>
      </c>
      <c r="H232">
        <v>0.033</v>
      </c>
      <c r="I232">
        <v>0.592</v>
      </c>
      <c r="J232">
        <v>132.445</v>
      </c>
    </row>
    <row r="233" spans="1:10">
      <c r="A233" s="6">
        <v>33359</v>
      </c>
      <c r="B233">
        <v>122.745</v>
      </c>
      <c r="C233">
        <v>16.015</v>
      </c>
      <c r="D233">
        <v>0.809</v>
      </c>
      <c r="E233">
        <v>0.273</v>
      </c>
      <c r="F233">
        <v>8.15</v>
      </c>
      <c r="G233">
        <v>9.232</v>
      </c>
      <c r="H233">
        <v>0.034</v>
      </c>
      <c r="I233">
        <v>0.612</v>
      </c>
      <c r="J233">
        <v>148.637</v>
      </c>
    </row>
    <row r="234" spans="1:10">
      <c r="A234" s="6">
        <v>33390</v>
      </c>
      <c r="B234">
        <v>131.945</v>
      </c>
      <c r="C234">
        <v>16.708</v>
      </c>
      <c r="D234">
        <v>0.5</v>
      </c>
      <c r="E234">
        <v>0.208</v>
      </c>
      <c r="F234">
        <v>8.656</v>
      </c>
      <c r="G234">
        <v>9.365</v>
      </c>
      <c r="H234">
        <v>0.033</v>
      </c>
      <c r="I234">
        <v>0.592</v>
      </c>
      <c r="J234">
        <v>158.642</v>
      </c>
    </row>
    <row r="235" spans="1:10">
      <c r="A235" s="6">
        <v>33420</v>
      </c>
      <c r="B235">
        <v>144.042</v>
      </c>
      <c r="C235">
        <v>21.173</v>
      </c>
      <c r="D235">
        <v>0.543</v>
      </c>
      <c r="E235">
        <v>0.255</v>
      </c>
      <c r="F235">
        <v>8.639</v>
      </c>
      <c r="G235">
        <v>9.436</v>
      </c>
      <c r="H235">
        <v>0.034</v>
      </c>
      <c r="I235">
        <v>0.612</v>
      </c>
      <c r="J235">
        <v>175.298</v>
      </c>
    </row>
    <row r="236" spans="1:10">
      <c r="A236" s="6">
        <v>33451</v>
      </c>
      <c r="B236">
        <v>144.107</v>
      </c>
      <c r="C236">
        <v>21.028</v>
      </c>
      <c r="D236">
        <v>0.615</v>
      </c>
      <c r="E236">
        <v>0.233</v>
      </c>
      <c r="F236">
        <v>9.014</v>
      </c>
      <c r="G236">
        <v>9.862</v>
      </c>
      <c r="H236">
        <v>0.034</v>
      </c>
      <c r="I236">
        <v>0.612</v>
      </c>
      <c r="J236">
        <v>175.643</v>
      </c>
    </row>
    <row r="237" spans="1:10">
      <c r="A237" s="6">
        <v>33482</v>
      </c>
      <c r="B237">
        <v>129.099</v>
      </c>
      <c r="C237">
        <v>16.879</v>
      </c>
      <c r="D237">
        <v>0.519</v>
      </c>
      <c r="E237">
        <v>0.214</v>
      </c>
      <c r="F237">
        <v>6.6</v>
      </c>
      <c r="G237">
        <v>7.333</v>
      </c>
      <c r="H237">
        <v>0.033</v>
      </c>
      <c r="I237">
        <v>0.592</v>
      </c>
      <c r="J237">
        <v>153.936</v>
      </c>
    </row>
    <row r="238" spans="1:10">
      <c r="A238" s="6">
        <v>33512</v>
      </c>
      <c r="B238">
        <v>124.058</v>
      </c>
      <c r="C238">
        <v>16.907</v>
      </c>
      <c r="D238">
        <v>0.402</v>
      </c>
      <c r="E238">
        <v>0.207</v>
      </c>
      <c r="F238">
        <v>4.892</v>
      </c>
      <c r="G238">
        <v>5.501</v>
      </c>
      <c r="H238">
        <v>0.034</v>
      </c>
      <c r="I238">
        <v>0.612</v>
      </c>
      <c r="J238">
        <v>147.112</v>
      </c>
    </row>
    <row r="239" spans="1:10">
      <c r="A239" s="6">
        <v>33543</v>
      </c>
      <c r="B239">
        <v>127.928</v>
      </c>
      <c r="C239">
        <v>12.719</v>
      </c>
      <c r="D239">
        <v>0.511</v>
      </c>
      <c r="E239">
        <v>0.217</v>
      </c>
      <c r="F239">
        <v>6.006</v>
      </c>
      <c r="G239">
        <v>6.733</v>
      </c>
      <c r="H239">
        <v>0.033</v>
      </c>
      <c r="I239">
        <v>0.592</v>
      </c>
      <c r="J239">
        <v>148.006</v>
      </c>
    </row>
    <row r="240" spans="1:10">
      <c r="A240" s="6">
        <v>33573</v>
      </c>
      <c r="B240">
        <v>133.633</v>
      </c>
      <c r="C240">
        <v>10.925</v>
      </c>
      <c r="D240">
        <v>0.51</v>
      </c>
      <c r="E240">
        <v>0.243</v>
      </c>
      <c r="F240">
        <v>6.823</v>
      </c>
      <c r="G240">
        <v>7.576</v>
      </c>
      <c r="H240">
        <v>0.034</v>
      </c>
      <c r="I240">
        <v>0.612</v>
      </c>
      <c r="J240">
        <v>152.78</v>
      </c>
    </row>
    <row r="241" spans="1:10">
      <c r="A241" s="6">
        <v>33604</v>
      </c>
      <c r="B241">
        <v>137.39</v>
      </c>
      <c r="C241">
        <v>11.401</v>
      </c>
      <c r="D241">
        <v>0.513</v>
      </c>
      <c r="E241">
        <v>0.327</v>
      </c>
      <c r="F241">
        <v>8.003</v>
      </c>
      <c r="G241">
        <v>8.843</v>
      </c>
      <c r="H241">
        <v>0.034</v>
      </c>
      <c r="I241">
        <v>0.718</v>
      </c>
      <c r="J241">
        <v>158.386</v>
      </c>
    </row>
    <row r="242" spans="1:10">
      <c r="A242" s="6">
        <v>33635</v>
      </c>
      <c r="B242">
        <v>121.125</v>
      </c>
      <c r="C242">
        <v>11.481</v>
      </c>
      <c r="D242">
        <v>0.375</v>
      </c>
      <c r="E242">
        <v>0.351</v>
      </c>
      <c r="F242">
        <v>6.443</v>
      </c>
      <c r="G242">
        <v>7.17</v>
      </c>
      <c r="H242">
        <v>0.032</v>
      </c>
      <c r="I242">
        <v>0.672</v>
      </c>
      <c r="J242">
        <v>140.479</v>
      </c>
    </row>
    <row r="243" spans="1:10">
      <c r="A243" s="6">
        <v>33664</v>
      </c>
      <c r="B243">
        <v>126.201</v>
      </c>
      <c r="C243">
        <v>13.993</v>
      </c>
      <c r="D243">
        <v>0.393</v>
      </c>
      <c r="E243">
        <v>0.383</v>
      </c>
      <c r="F243">
        <v>6.829</v>
      </c>
      <c r="G243">
        <v>7.605</v>
      </c>
      <c r="H243">
        <v>0.034</v>
      </c>
      <c r="I243">
        <v>0.718</v>
      </c>
      <c r="J243">
        <v>148.551</v>
      </c>
    </row>
    <row r="244" spans="1:10">
      <c r="A244" s="6">
        <v>33695</v>
      </c>
      <c r="B244">
        <v>118.33</v>
      </c>
      <c r="C244">
        <v>15.434</v>
      </c>
      <c r="D244">
        <v>0.377</v>
      </c>
      <c r="E244">
        <v>0.302</v>
      </c>
      <c r="F244">
        <v>5.025</v>
      </c>
      <c r="G244">
        <v>5.705</v>
      </c>
      <c r="H244">
        <v>0.033</v>
      </c>
      <c r="I244">
        <v>0.695</v>
      </c>
      <c r="J244">
        <v>140.197</v>
      </c>
    </row>
    <row r="245" spans="1:10">
      <c r="A245" s="6">
        <v>33725</v>
      </c>
      <c r="B245">
        <v>121.946</v>
      </c>
      <c r="C245">
        <v>15.916</v>
      </c>
      <c r="D245">
        <v>0.392</v>
      </c>
      <c r="E245">
        <v>0.23</v>
      </c>
      <c r="F245">
        <v>4.003</v>
      </c>
      <c r="G245">
        <v>4.626</v>
      </c>
      <c r="H245">
        <v>0.034</v>
      </c>
      <c r="I245">
        <v>0.718</v>
      </c>
      <c r="J245">
        <v>143.24</v>
      </c>
    </row>
    <row r="246" spans="1:10">
      <c r="A246" s="6">
        <v>33756</v>
      </c>
      <c r="B246">
        <v>129.054</v>
      </c>
      <c r="C246">
        <v>17.908</v>
      </c>
      <c r="D246">
        <v>0.501</v>
      </c>
      <c r="E246">
        <v>0.302</v>
      </c>
      <c r="F246">
        <v>5.756</v>
      </c>
      <c r="G246">
        <v>6.559</v>
      </c>
      <c r="H246">
        <v>0.033</v>
      </c>
      <c r="I246">
        <v>0.695</v>
      </c>
      <c r="J246">
        <v>154.249</v>
      </c>
    </row>
    <row r="247" spans="1:10">
      <c r="A247" s="6">
        <v>33786</v>
      </c>
      <c r="B247">
        <v>148.563</v>
      </c>
      <c r="C247">
        <v>22.47</v>
      </c>
      <c r="D247">
        <v>0.665</v>
      </c>
      <c r="E247">
        <v>0.333</v>
      </c>
      <c r="F247">
        <v>6.549</v>
      </c>
      <c r="G247">
        <v>7.547</v>
      </c>
      <c r="H247">
        <v>0.034</v>
      </c>
      <c r="I247">
        <v>0.718</v>
      </c>
      <c r="J247">
        <v>179.331</v>
      </c>
    </row>
    <row r="248" spans="1:10">
      <c r="A248" s="6">
        <v>33817</v>
      </c>
      <c r="B248">
        <v>142.166</v>
      </c>
      <c r="C248">
        <v>20.368</v>
      </c>
      <c r="D248">
        <v>0.471</v>
      </c>
      <c r="E248">
        <v>0.531</v>
      </c>
      <c r="F248">
        <v>5.369</v>
      </c>
      <c r="G248">
        <v>6.371</v>
      </c>
      <c r="H248">
        <v>0.034</v>
      </c>
      <c r="I248">
        <v>0.718</v>
      </c>
      <c r="J248">
        <v>169.657</v>
      </c>
    </row>
    <row r="249" spans="1:10">
      <c r="A249" s="6">
        <v>33848</v>
      </c>
      <c r="B249">
        <v>132.766</v>
      </c>
      <c r="C249">
        <v>18.422</v>
      </c>
      <c r="D249">
        <v>0.395</v>
      </c>
      <c r="E249">
        <v>0.449</v>
      </c>
      <c r="F249">
        <v>5.292</v>
      </c>
      <c r="G249">
        <v>6.137</v>
      </c>
      <c r="H249">
        <v>0.033</v>
      </c>
      <c r="I249">
        <v>0.695</v>
      </c>
      <c r="J249">
        <v>158.052</v>
      </c>
    </row>
    <row r="250" spans="1:10">
      <c r="A250" s="6">
        <v>33878</v>
      </c>
      <c r="B250">
        <v>126.405</v>
      </c>
      <c r="C250">
        <v>14.309</v>
      </c>
      <c r="D250">
        <v>0.369</v>
      </c>
      <c r="E250">
        <v>0.476</v>
      </c>
      <c r="F250">
        <v>5.291</v>
      </c>
      <c r="G250">
        <v>6.136</v>
      </c>
      <c r="H250">
        <v>0.034</v>
      </c>
      <c r="I250">
        <v>0.718</v>
      </c>
      <c r="J250">
        <v>147.602</v>
      </c>
    </row>
    <row r="251" spans="1:10">
      <c r="A251" s="6">
        <v>33909</v>
      </c>
      <c r="B251">
        <v>126.014</v>
      </c>
      <c r="C251">
        <v>12.745</v>
      </c>
      <c r="D251">
        <v>0.467</v>
      </c>
      <c r="E251">
        <v>0.426</v>
      </c>
      <c r="F251">
        <v>5.228</v>
      </c>
      <c r="G251">
        <v>6.121</v>
      </c>
      <c r="H251">
        <v>0.033</v>
      </c>
      <c r="I251">
        <v>0.695</v>
      </c>
      <c r="J251">
        <v>145.608</v>
      </c>
    </row>
    <row r="252" spans="1:10">
      <c r="A252" s="6">
        <v>33939</v>
      </c>
      <c r="B252">
        <v>139.605</v>
      </c>
      <c r="C252">
        <v>11.833</v>
      </c>
      <c r="D252">
        <v>0.46</v>
      </c>
      <c r="E252">
        <v>0.485</v>
      </c>
      <c r="F252">
        <v>4.934</v>
      </c>
      <c r="G252">
        <v>5.88</v>
      </c>
      <c r="H252">
        <v>0.034</v>
      </c>
      <c r="I252">
        <v>0.718</v>
      </c>
      <c r="J252">
        <v>158.07</v>
      </c>
    </row>
    <row r="253" spans="1:10">
      <c r="A253" s="6">
        <v>33970</v>
      </c>
      <c r="B253">
        <v>139.269</v>
      </c>
      <c r="C253">
        <v>11.506</v>
      </c>
      <c r="D253">
        <v>0.487</v>
      </c>
      <c r="E253">
        <v>0.608</v>
      </c>
      <c r="F253">
        <v>5.467</v>
      </c>
      <c r="G253">
        <v>6.562</v>
      </c>
      <c r="H253">
        <v>0.035</v>
      </c>
      <c r="I253">
        <v>0.73</v>
      </c>
      <c r="J253">
        <v>158.102</v>
      </c>
    </row>
    <row r="254" spans="1:10">
      <c r="A254" s="6">
        <v>34001</v>
      </c>
      <c r="B254">
        <v>128.056</v>
      </c>
      <c r="C254">
        <v>11.339</v>
      </c>
      <c r="D254">
        <v>0.449</v>
      </c>
      <c r="E254">
        <v>0.532</v>
      </c>
      <c r="F254">
        <v>5.348</v>
      </c>
      <c r="G254">
        <v>6.329</v>
      </c>
      <c r="H254">
        <v>0.032</v>
      </c>
      <c r="I254">
        <v>0.659</v>
      </c>
      <c r="J254">
        <v>146.415</v>
      </c>
    </row>
    <row r="255" spans="1:10">
      <c r="A255" s="6">
        <v>34029</v>
      </c>
      <c r="B255">
        <v>134.599</v>
      </c>
      <c r="C255">
        <v>13.567</v>
      </c>
      <c r="D255">
        <v>0.614</v>
      </c>
      <c r="E255">
        <v>0.569</v>
      </c>
      <c r="F255">
        <v>6.469</v>
      </c>
      <c r="G255">
        <v>7.652</v>
      </c>
      <c r="H255">
        <v>0.035</v>
      </c>
      <c r="I255">
        <v>0.73</v>
      </c>
      <c r="J255">
        <v>156.583</v>
      </c>
    </row>
    <row r="256" spans="1:10">
      <c r="A256" s="6">
        <v>34060</v>
      </c>
      <c r="B256">
        <v>119.596</v>
      </c>
      <c r="C256">
        <v>12.165</v>
      </c>
      <c r="D256">
        <v>0.393</v>
      </c>
      <c r="E256">
        <v>0.517</v>
      </c>
      <c r="F256">
        <v>3.86</v>
      </c>
      <c r="G256">
        <v>4.771</v>
      </c>
      <c r="H256">
        <v>0.034</v>
      </c>
      <c r="I256">
        <v>0.706</v>
      </c>
      <c r="J256">
        <v>137.272</v>
      </c>
    </row>
    <row r="257" spans="1:10">
      <c r="A257" s="6">
        <v>34090</v>
      </c>
      <c r="B257">
        <v>120.469</v>
      </c>
      <c r="C257">
        <v>11.674</v>
      </c>
      <c r="D257">
        <v>0.417</v>
      </c>
      <c r="E257">
        <v>0.565</v>
      </c>
      <c r="F257">
        <v>3.907</v>
      </c>
      <c r="G257">
        <v>4.889</v>
      </c>
      <c r="H257">
        <v>0.035</v>
      </c>
      <c r="I257">
        <v>0.73</v>
      </c>
      <c r="J257">
        <v>137.797</v>
      </c>
    </row>
    <row r="258" spans="1:10">
      <c r="A258" s="6">
        <v>34121</v>
      </c>
      <c r="B258">
        <v>136.697</v>
      </c>
      <c r="C258">
        <v>17.813</v>
      </c>
      <c r="D258">
        <v>0.496</v>
      </c>
      <c r="E258">
        <v>0.643</v>
      </c>
      <c r="F258">
        <v>5.949</v>
      </c>
      <c r="G258">
        <v>7.088</v>
      </c>
      <c r="H258">
        <v>0.034</v>
      </c>
      <c r="I258">
        <v>0.706</v>
      </c>
      <c r="J258">
        <v>162.339</v>
      </c>
    </row>
    <row r="259" spans="1:10">
      <c r="A259" s="6">
        <v>34151</v>
      </c>
      <c r="B259">
        <v>157.967</v>
      </c>
      <c r="C259">
        <v>23.371</v>
      </c>
      <c r="D259">
        <v>0.873</v>
      </c>
      <c r="E259">
        <v>0.823</v>
      </c>
      <c r="F259">
        <v>8.549</v>
      </c>
      <c r="G259">
        <v>10.246</v>
      </c>
      <c r="H259">
        <v>0.035</v>
      </c>
      <c r="I259">
        <v>0.73</v>
      </c>
      <c r="J259">
        <v>192.348</v>
      </c>
    </row>
    <row r="260" spans="1:10">
      <c r="A260" s="6">
        <v>34182</v>
      </c>
      <c r="B260">
        <v>156.392</v>
      </c>
      <c r="C260">
        <v>24.98</v>
      </c>
      <c r="D260">
        <v>0.752</v>
      </c>
      <c r="E260">
        <v>0.736</v>
      </c>
      <c r="F260">
        <v>9.13</v>
      </c>
      <c r="G260">
        <v>10.619</v>
      </c>
      <c r="H260">
        <v>0.035</v>
      </c>
      <c r="I260">
        <v>0.73</v>
      </c>
      <c r="J260">
        <v>192.755</v>
      </c>
    </row>
    <row r="261" spans="1:10">
      <c r="A261" s="6">
        <v>34213</v>
      </c>
      <c r="B261">
        <v>133.435</v>
      </c>
      <c r="C261">
        <v>18.068</v>
      </c>
      <c r="D261">
        <v>0.495</v>
      </c>
      <c r="E261">
        <v>0.846</v>
      </c>
      <c r="F261">
        <v>7.453</v>
      </c>
      <c r="G261">
        <v>8.795</v>
      </c>
      <c r="H261">
        <v>0.034</v>
      </c>
      <c r="I261">
        <v>0.706</v>
      </c>
      <c r="J261">
        <v>161.038</v>
      </c>
    </row>
    <row r="262" spans="1:10">
      <c r="A262" s="6">
        <v>34243</v>
      </c>
      <c r="B262">
        <v>130.321</v>
      </c>
      <c r="C262">
        <v>16.399</v>
      </c>
      <c r="D262">
        <v>0.431</v>
      </c>
      <c r="E262">
        <v>0.734</v>
      </c>
      <c r="F262">
        <v>5.727</v>
      </c>
      <c r="G262">
        <v>6.892</v>
      </c>
      <c r="H262">
        <v>0.035</v>
      </c>
      <c r="I262">
        <v>0.73</v>
      </c>
      <c r="J262">
        <v>154.377</v>
      </c>
    </row>
    <row r="263" spans="1:10">
      <c r="A263" s="6">
        <v>34274</v>
      </c>
      <c r="B263">
        <v>131.799</v>
      </c>
      <c r="C263">
        <v>14.571</v>
      </c>
      <c r="D263">
        <v>0.426</v>
      </c>
      <c r="E263">
        <v>0.666</v>
      </c>
      <c r="F263">
        <v>5.737</v>
      </c>
      <c r="G263">
        <v>6.829</v>
      </c>
      <c r="H263">
        <v>0.034</v>
      </c>
      <c r="I263">
        <v>0.706</v>
      </c>
      <c r="J263">
        <v>153.94</v>
      </c>
    </row>
    <row r="264" spans="1:10">
      <c r="A264" s="6">
        <v>34304</v>
      </c>
      <c r="B264">
        <v>143.919</v>
      </c>
      <c r="C264">
        <v>12.21</v>
      </c>
      <c r="D264">
        <v>0.493</v>
      </c>
      <c r="E264">
        <v>0.791</v>
      </c>
      <c r="F264">
        <v>7.941</v>
      </c>
      <c r="G264">
        <v>9.225</v>
      </c>
      <c r="H264">
        <v>0.035</v>
      </c>
      <c r="I264">
        <v>0.73</v>
      </c>
      <c r="J264">
        <v>166.119</v>
      </c>
    </row>
    <row r="265" spans="1:10">
      <c r="A265" s="6">
        <v>34335</v>
      </c>
      <c r="B265">
        <v>153.119</v>
      </c>
      <c r="C265">
        <v>12.013</v>
      </c>
      <c r="D265">
        <v>1.992</v>
      </c>
      <c r="E265">
        <v>0.91</v>
      </c>
      <c r="F265">
        <v>10.547</v>
      </c>
      <c r="G265">
        <v>13.449</v>
      </c>
      <c r="H265">
        <v>0.033</v>
      </c>
      <c r="I265">
        <v>0.792</v>
      </c>
      <c r="J265">
        <v>179.406</v>
      </c>
    </row>
    <row r="266" spans="1:10">
      <c r="A266" s="6">
        <v>34366</v>
      </c>
      <c r="B266">
        <v>131.25</v>
      </c>
      <c r="C266">
        <v>10.546</v>
      </c>
      <c r="D266">
        <v>0.75</v>
      </c>
      <c r="E266">
        <v>0.716</v>
      </c>
      <c r="F266">
        <v>7.473</v>
      </c>
      <c r="G266">
        <v>8.939</v>
      </c>
      <c r="H266">
        <v>0.029</v>
      </c>
      <c r="I266">
        <v>0.715</v>
      </c>
      <c r="J266">
        <v>151.48</v>
      </c>
    </row>
    <row r="267" spans="1:10">
      <c r="A267" s="6">
        <v>34394</v>
      </c>
      <c r="B267">
        <v>132.54</v>
      </c>
      <c r="C267">
        <v>13.143</v>
      </c>
      <c r="D267">
        <v>0.545</v>
      </c>
      <c r="E267">
        <v>0.76</v>
      </c>
      <c r="F267">
        <v>6.115</v>
      </c>
      <c r="G267">
        <v>7.42</v>
      </c>
      <c r="H267">
        <v>0.033</v>
      </c>
      <c r="I267">
        <v>0.792</v>
      </c>
      <c r="J267">
        <v>153.927</v>
      </c>
    </row>
    <row r="268" spans="1:10">
      <c r="A268" s="6">
        <v>34425</v>
      </c>
      <c r="B268">
        <v>120.392</v>
      </c>
      <c r="C268">
        <v>14.407</v>
      </c>
      <c r="D268">
        <v>0.559</v>
      </c>
      <c r="E268">
        <v>0.575</v>
      </c>
      <c r="F268">
        <v>5.891</v>
      </c>
      <c r="G268">
        <v>7.025</v>
      </c>
      <c r="H268">
        <v>0.032</v>
      </c>
      <c r="I268">
        <v>0.766</v>
      </c>
      <c r="J268">
        <v>142.622</v>
      </c>
    </row>
    <row r="269" spans="1:10">
      <c r="A269" s="6">
        <v>34455</v>
      </c>
      <c r="B269">
        <v>126.496</v>
      </c>
      <c r="C269">
        <v>15.25</v>
      </c>
      <c r="D269">
        <v>0.625</v>
      </c>
      <c r="E269">
        <v>0.476</v>
      </c>
      <c r="F269">
        <v>5.261</v>
      </c>
      <c r="G269">
        <v>6.362</v>
      </c>
      <c r="H269">
        <v>0.033</v>
      </c>
      <c r="I269">
        <v>0.792</v>
      </c>
      <c r="J269">
        <v>148.932</v>
      </c>
    </row>
    <row r="270" spans="1:10">
      <c r="A270" s="6">
        <v>34486</v>
      </c>
      <c r="B270">
        <v>146.639</v>
      </c>
      <c r="C270">
        <v>22.498</v>
      </c>
      <c r="D270">
        <v>1.005</v>
      </c>
      <c r="E270">
        <v>0.579</v>
      </c>
      <c r="F270">
        <v>7.513</v>
      </c>
      <c r="G270">
        <v>9.097</v>
      </c>
      <c r="H270">
        <v>0.032</v>
      </c>
      <c r="I270">
        <v>0.766</v>
      </c>
      <c r="J270">
        <v>179.032</v>
      </c>
    </row>
    <row r="271" spans="1:10">
      <c r="A271" s="6">
        <v>34516</v>
      </c>
      <c r="B271">
        <v>153.375</v>
      </c>
      <c r="C271">
        <v>25.59</v>
      </c>
      <c r="D271">
        <v>0.822</v>
      </c>
      <c r="E271">
        <v>0.622</v>
      </c>
      <c r="F271">
        <v>7.15</v>
      </c>
      <c r="G271">
        <v>8.594</v>
      </c>
      <c r="H271">
        <v>0.033</v>
      </c>
      <c r="I271">
        <v>0.792</v>
      </c>
      <c r="J271">
        <v>188.384</v>
      </c>
    </row>
    <row r="272" spans="1:10">
      <c r="A272" s="6">
        <v>34547</v>
      </c>
      <c r="B272">
        <v>151.757</v>
      </c>
      <c r="C272">
        <v>26.995</v>
      </c>
      <c r="D272">
        <v>0.548</v>
      </c>
      <c r="E272">
        <v>0.533</v>
      </c>
      <c r="F272">
        <v>4.572</v>
      </c>
      <c r="G272">
        <v>5.653</v>
      </c>
      <c r="H272">
        <v>0.033</v>
      </c>
      <c r="I272">
        <v>0.792</v>
      </c>
      <c r="J272">
        <v>185.229</v>
      </c>
    </row>
    <row r="273" spans="1:10">
      <c r="A273" s="6">
        <v>34578</v>
      </c>
      <c r="B273">
        <v>133.235</v>
      </c>
      <c r="C273">
        <v>20.897</v>
      </c>
      <c r="D273">
        <v>0.467</v>
      </c>
      <c r="E273">
        <v>0.505</v>
      </c>
      <c r="F273">
        <v>3.735</v>
      </c>
      <c r="G273">
        <v>4.708</v>
      </c>
      <c r="H273">
        <v>0.032</v>
      </c>
      <c r="I273">
        <v>0.766</v>
      </c>
      <c r="J273">
        <v>159.637</v>
      </c>
    </row>
    <row r="274" spans="1:10">
      <c r="A274" s="6">
        <v>34608</v>
      </c>
      <c r="B274">
        <v>129.229</v>
      </c>
      <c r="C274">
        <v>18.636</v>
      </c>
      <c r="D274">
        <v>0.435</v>
      </c>
      <c r="E274">
        <v>0.503</v>
      </c>
      <c r="F274">
        <v>3.373</v>
      </c>
      <c r="G274">
        <v>4.311</v>
      </c>
      <c r="H274">
        <v>0.033</v>
      </c>
      <c r="I274">
        <v>0.792</v>
      </c>
      <c r="J274">
        <v>153.001</v>
      </c>
    </row>
    <row r="275" spans="1:10">
      <c r="A275" s="6">
        <v>34639</v>
      </c>
      <c r="B275">
        <v>124.074</v>
      </c>
      <c r="C275">
        <v>16.33</v>
      </c>
      <c r="D275">
        <v>0.463</v>
      </c>
      <c r="E275">
        <v>0.479</v>
      </c>
      <c r="F275">
        <v>3.27</v>
      </c>
      <c r="G275">
        <v>4.212</v>
      </c>
      <c r="H275">
        <v>0.032</v>
      </c>
      <c r="I275">
        <v>0.766</v>
      </c>
      <c r="J275">
        <v>145.415</v>
      </c>
    </row>
    <row r="276" spans="1:10">
      <c r="A276" s="6">
        <v>34669</v>
      </c>
      <c r="B276">
        <v>136.675</v>
      </c>
      <c r="C276">
        <v>14.683</v>
      </c>
      <c r="D276">
        <v>0.563</v>
      </c>
      <c r="E276">
        <v>0.462</v>
      </c>
      <c r="F276">
        <v>3.574</v>
      </c>
      <c r="G276">
        <v>4.599</v>
      </c>
      <c r="H276">
        <v>0.033</v>
      </c>
      <c r="I276">
        <v>0.792</v>
      </c>
      <c r="J276">
        <v>156.78</v>
      </c>
    </row>
    <row r="277" spans="1:10">
      <c r="A277" s="6">
        <v>34700</v>
      </c>
      <c r="B277">
        <v>143.097</v>
      </c>
      <c r="C277">
        <v>14.188</v>
      </c>
      <c r="D277">
        <v>0.536</v>
      </c>
      <c r="E277">
        <v>0.686</v>
      </c>
      <c r="F277">
        <v>3.067</v>
      </c>
      <c r="G277">
        <v>4.29</v>
      </c>
      <c r="H277">
        <v>0.028</v>
      </c>
      <c r="I277">
        <v>0.85</v>
      </c>
      <c r="J277">
        <v>162.453</v>
      </c>
    </row>
    <row r="278" spans="1:10">
      <c r="A278" s="6">
        <v>34731</v>
      </c>
      <c r="B278">
        <v>127.774</v>
      </c>
      <c r="C278">
        <v>12.021</v>
      </c>
      <c r="D278">
        <v>0.668</v>
      </c>
      <c r="E278">
        <v>0.665</v>
      </c>
      <c r="F278">
        <v>5.386</v>
      </c>
      <c r="G278">
        <v>6.719</v>
      </c>
      <c r="H278">
        <v>0.025</v>
      </c>
      <c r="I278">
        <v>0.768</v>
      </c>
      <c r="J278">
        <v>147.307</v>
      </c>
    </row>
    <row r="279" spans="1:10">
      <c r="A279" s="6">
        <v>34759</v>
      </c>
      <c r="B279">
        <v>127.348</v>
      </c>
      <c r="C279">
        <v>17.507</v>
      </c>
      <c r="D279">
        <v>0.46</v>
      </c>
      <c r="E279">
        <v>0.56</v>
      </c>
      <c r="F279">
        <v>2.202</v>
      </c>
      <c r="G279">
        <v>3.222</v>
      </c>
      <c r="H279">
        <v>0.028</v>
      </c>
      <c r="I279">
        <v>0.85</v>
      </c>
      <c r="J279">
        <v>148.955</v>
      </c>
    </row>
    <row r="280" spans="1:10">
      <c r="A280" s="6">
        <v>34790</v>
      </c>
      <c r="B280">
        <v>118.414</v>
      </c>
      <c r="C280">
        <v>16.36</v>
      </c>
      <c r="D280">
        <v>0.466</v>
      </c>
      <c r="E280">
        <v>0.387</v>
      </c>
      <c r="F280">
        <v>2.407</v>
      </c>
      <c r="G280">
        <v>3.26</v>
      </c>
      <c r="H280">
        <v>0.027</v>
      </c>
      <c r="I280">
        <v>0.823</v>
      </c>
      <c r="J280">
        <v>138.883</v>
      </c>
    </row>
    <row r="281" spans="1:10">
      <c r="A281" s="6">
        <v>34820</v>
      </c>
      <c r="B281">
        <v>125.516</v>
      </c>
      <c r="C281">
        <v>18.398</v>
      </c>
      <c r="D281">
        <v>0.575</v>
      </c>
      <c r="E281">
        <v>0.64</v>
      </c>
      <c r="F281">
        <v>3.153</v>
      </c>
      <c r="G281">
        <v>4.368</v>
      </c>
      <c r="H281">
        <v>0.028</v>
      </c>
      <c r="I281">
        <v>0.85</v>
      </c>
      <c r="J281">
        <v>149.16</v>
      </c>
    </row>
    <row r="282" spans="1:10">
      <c r="A282" s="6">
        <v>34851</v>
      </c>
      <c r="B282">
        <v>138.913</v>
      </c>
      <c r="C282">
        <v>21.198</v>
      </c>
      <c r="D282">
        <v>0.606</v>
      </c>
      <c r="E282">
        <v>0.737</v>
      </c>
      <c r="F282">
        <v>3.225</v>
      </c>
      <c r="G282">
        <v>4.568</v>
      </c>
      <c r="H282">
        <v>0.027</v>
      </c>
      <c r="I282">
        <v>0.823</v>
      </c>
      <c r="J282">
        <v>165.528</v>
      </c>
    </row>
    <row r="283" spans="1:10">
      <c r="A283" s="6">
        <v>34881</v>
      </c>
      <c r="B283">
        <v>159.638</v>
      </c>
      <c r="C283">
        <v>29.035</v>
      </c>
      <c r="D283">
        <v>0.953</v>
      </c>
      <c r="E283">
        <v>0.615</v>
      </c>
      <c r="F283">
        <v>5.412</v>
      </c>
      <c r="G283">
        <v>6.98</v>
      </c>
      <c r="H283">
        <v>0.028</v>
      </c>
      <c r="I283">
        <v>0.85</v>
      </c>
      <c r="J283">
        <v>196.531</v>
      </c>
    </row>
    <row r="284" spans="1:10">
      <c r="A284" s="6">
        <v>34912</v>
      </c>
      <c r="B284">
        <v>167.717</v>
      </c>
      <c r="C284">
        <v>33.423</v>
      </c>
      <c r="D284">
        <v>1.448</v>
      </c>
      <c r="E284">
        <v>0.863</v>
      </c>
      <c r="F284">
        <v>5.895</v>
      </c>
      <c r="G284">
        <v>8.206</v>
      </c>
      <c r="H284">
        <v>0.028</v>
      </c>
      <c r="I284">
        <v>0.85</v>
      </c>
      <c r="J284">
        <v>210.223</v>
      </c>
    </row>
    <row r="285" spans="1:10">
      <c r="A285" s="6">
        <v>34943</v>
      </c>
      <c r="B285">
        <v>137.474</v>
      </c>
      <c r="C285">
        <v>22.566</v>
      </c>
      <c r="D285">
        <v>0.458</v>
      </c>
      <c r="E285">
        <v>0.709</v>
      </c>
      <c r="F285">
        <v>3.587</v>
      </c>
      <c r="G285">
        <v>4.754</v>
      </c>
      <c r="H285">
        <v>0.027</v>
      </c>
      <c r="I285">
        <v>0.823</v>
      </c>
      <c r="J285">
        <v>165.644</v>
      </c>
    </row>
    <row r="286" spans="1:10">
      <c r="A286" s="6">
        <v>34973</v>
      </c>
      <c r="B286">
        <v>132.871</v>
      </c>
      <c r="C286">
        <v>17.101</v>
      </c>
      <c r="D286">
        <v>0.473</v>
      </c>
      <c r="E286">
        <v>0.798</v>
      </c>
      <c r="F286">
        <v>2.445</v>
      </c>
      <c r="G286">
        <v>3.716</v>
      </c>
      <c r="H286">
        <v>0.028</v>
      </c>
      <c r="I286">
        <v>0.85</v>
      </c>
      <c r="J286">
        <v>154.565</v>
      </c>
    </row>
    <row r="287" spans="1:10">
      <c r="A287" s="6">
        <v>35004</v>
      </c>
      <c r="B287">
        <v>134.591</v>
      </c>
      <c r="C287">
        <v>14.126</v>
      </c>
      <c r="D287">
        <v>0.533</v>
      </c>
      <c r="E287">
        <v>0.898</v>
      </c>
      <c r="F287">
        <v>2.478</v>
      </c>
      <c r="G287">
        <v>3.91</v>
      </c>
      <c r="H287">
        <v>0.027</v>
      </c>
      <c r="I287">
        <v>0.823</v>
      </c>
      <c r="J287">
        <v>153.476</v>
      </c>
    </row>
    <row r="288" spans="1:10">
      <c r="A288" s="6">
        <v>35034</v>
      </c>
      <c r="B288">
        <v>147.39</v>
      </c>
      <c r="C288">
        <v>12.313</v>
      </c>
      <c r="D288">
        <v>0.721</v>
      </c>
      <c r="E288">
        <v>0.669</v>
      </c>
      <c r="F288">
        <v>5.338</v>
      </c>
      <c r="G288">
        <v>6.728</v>
      </c>
      <c r="H288">
        <v>0.028</v>
      </c>
      <c r="I288">
        <v>0.85</v>
      </c>
      <c r="J288">
        <v>167.31</v>
      </c>
    </row>
    <row r="289" spans="1:10">
      <c r="A289" s="6">
        <v>35065</v>
      </c>
      <c r="B289">
        <v>153.915</v>
      </c>
      <c r="C289">
        <v>12.634</v>
      </c>
      <c r="D289">
        <v>0.931</v>
      </c>
      <c r="E289">
        <v>0.734</v>
      </c>
      <c r="F289">
        <v>5.862</v>
      </c>
      <c r="G289">
        <v>7.526</v>
      </c>
      <c r="H289">
        <v>0.03</v>
      </c>
      <c r="I289">
        <v>0.841</v>
      </c>
      <c r="J289">
        <v>174.947</v>
      </c>
    </row>
    <row r="290" spans="1:10">
      <c r="A290" s="6">
        <v>35096</v>
      </c>
      <c r="B290">
        <v>138.446</v>
      </c>
      <c r="C290">
        <v>10.245</v>
      </c>
      <c r="D290">
        <v>1.19</v>
      </c>
      <c r="E290">
        <v>0.566</v>
      </c>
      <c r="F290">
        <v>6.091</v>
      </c>
      <c r="G290">
        <v>7.847</v>
      </c>
      <c r="H290">
        <v>0.028</v>
      </c>
      <c r="I290">
        <v>0.787</v>
      </c>
      <c r="J290">
        <v>157.353</v>
      </c>
    </row>
    <row r="291" spans="1:10">
      <c r="A291" s="6">
        <v>35125</v>
      </c>
      <c r="B291">
        <v>138.362</v>
      </c>
      <c r="C291">
        <v>11.708</v>
      </c>
      <c r="D291">
        <v>0.754</v>
      </c>
      <c r="E291">
        <v>0.462</v>
      </c>
      <c r="F291">
        <v>4.511</v>
      </c>
      <c r="G291">
        <v>5.728</v>
      </c>
      <c r="H291">
        <v>0.03</v>
      </c>
      <c r="I291">
        <v>0.841</v>
      </c>
      <c r="J291">
        <v>156.669</v>
      </c>
    </row>
    <row r="292" spans="1:10">
      <c r="A292" s="6">
        <v>35156</v>
      </c>
      <c r="B292">
        <v>124.885</v>
      </c>
      <c r="C292">
        <v>12.714</v>
      </c>
      <c r="D292">
        <v>0.474</v>
      </c>
      <c r="E292">
        <v>0.522</v>
      </c>
      <c r="F292">
        <v>2.232</v>
      </c>
      <c r="G292">
        <v>3.227</v>
      </c>
      <c r="H292">
        <v>0.029</v>
      </c>
      <c r="I292">
        <v>0.814</v>
      </c>
      <c r="J292">
        <v>141.669</v>
      </c>
    </row>
    <row r="293" spans="1:10">
      <c r="A293" s="6">
        <v>35186</v>
      </c>
      <c r="B293">
        <v>135.014</v>
      </c>
      <c r="C293">
        <v>19.835</v>
      </c>
      <c r="D293">
        <v>0.641</v>
      </c>
      <c r="E293">
        <v>0.583</v>
      </c>
      <c r="F293">
        <v>2.7</v>
      </c>
      <c r="G293">
        <v>3.924</v>
      </c>
      <c r="H293">
        <v>0.03</v>
      </c>
      <c r="I293">
        <v>0.841</v>
      </c>
      <c r="J293">
        <v>159.645</v>
      </c>
    </row>
    <row r="294" spans="1:10">
      <c r="A294" s="6">
        <v>35217</v>
      </c>
      <c r="B294">
        <v>147.23</v>
      </c>
      <c r="C294">
        <v>22.45</v>
      </c>
      <c r="D294">
        <v>0.513</v>
      </c>
      <c r="E294">
        <v>0.578</v>
      </c>
      <c r="F294">
        <v>4.291</v>
      </c>
      <c r="G294">
        <v>5.382</v>
      </c>
      <c r="H294">
        <v>0.029</v>
      </c>
      <c r="I294">
        <v>0.814</v>
      </c>
      <c r="J294">
        <v>175.905</v>
      </c>
    </row>
    <row r="295" spans="1:10">
      <c r="A295" s="6">
        <v>35247</v>
      </c>
      <c r="B295">
        <v>160.939</v>
      </c>
      <c r="C295">
        <v>26.808</v>
      </c>
      <c r="D295">
        <v>0.626</v>
      </c>
      <c r="E295">
        <v>0.852</v>
      </c>
      <c r="F295">
        <v>5.879</v>
      </c>
      <c r="G295">
        <v>7.357</v>
      </c>
      <c r="H295">
        <v>0.03</v>
      </c>
      <c r="I295">
        <v>0.841</v>
      </c>
      <c r="J295">
        <v>195.976</v>
      </c>
    </row>
    <row r="296" spans="1:10">
      <c r="A296" s="6">
        <v>35278</v>
      </c>
      <c r="B296">
        <v>162.998</v>
      </c>
      <c r="C296">
        <v>27.526</v>
      </c>
      <c r="D296">
        <v>0.532</v>
      </c>
      <c r="E296">
        <v>1.022</v>
      </c>
      <c r="F296">
        <v>4.64</v>
      </c>
      <c r="G296">
        <v>6.193</v>
      </c>
      <c r="H296">
        <v>0.03</v>
      </c>
      <c r="I296">
        <v>0.841</v>
      </c>
      <c r="J296">
        <v>197.588</v>
      </c>
    </row>
    <row r="297" spans="1:10">
      <c r="A297" s="6">
        <v>35309</v>
      </c>
      <c r="B297">
        <v>144.095</v>
      </c>
      <c r="C297">
        <v>21.35</v>
      </c>
      <c r="D297">
        <v>0.565</v>
      </c>
      <c r="E297">
        <v>0.848</v>
      </c>
      <c r="F297">
        <v>3.504</v>
      </c>
      <c r="G297">
        <v>4.917</v>
      </c>
      <c r="H297">
        <v>0.029</v>
      </c>
      <c r="I297">
        <v>0.814</v>
      </c>
      <c r="J297">
        <v>171.205</v>
      </c>
    </row>
    <row r="298" spans="1:10">
      <c r="A298" s="6">
        <v>35339</v>
      </c>
      <c r="B298">
        <v>143.399</v>
      </c>
      <c r="C298">
        <v>16.968</v>
      </c>
      <c r="D298">
        <v>0.509</v>
      </c>
      <c r="E298">
        <v>0.698</v>
      </c>
      <c r="F298">
        <v>2.317</v>
      </c>
      <c r="G298">
        <v>3.524</v>
      </c>
      <c r="H298">
        <v>0.03</v>
      </c>
      <c r="I298">
        <v>0.841</v>
      </c>
      <c r="J298">
        <v>164.762</v>
      </c>
    </row>
    <row r="299" spans="1:10">
      <c r="A299" s="6">
        <v>35370</v>
      </c>
      <c r="B299">
        <v>147.318</v>
      </c>
      <c r="C299">
        <v>12.734</v>
      </c>
      <c r="D299">
        <v>0.527</v>
      </c>
      <c r="E299">
        <v>0.609</v>
      </c>
      <c r="F299">
        <v>3.11</v>
      </c>
      <c r="G299">
        <v>4.247</v>
      </c>
      <c r="H299">
        <v>0.029</v>
      </c>
      <c r="I299">
        <v>0.814</v>
      </c>
      <c r="J299">
        <v>165.142</v>
      </c>
    </row>
    <row r="300" spans="1:10">
      <c r="A300" s="6">
        <v>35400</v>
      </c>
      <c r="B300">
        <v>155.809</v>
      </c>
      <c r="C300">
        <v>9.932</v>
      </c>
      <c r="D300">
        <v>0.735</v>
      </c>
      <c r="E300">
        <v>0.652</v>
      </c>
      <c r="F300">
        <v>4.377</v>
      </c>
      <c r="G300">
        <v>5.764</v>
      </c>
      <c r="H300">
        <v>0.03</v>
      </c>
      <c r="I300">
        <v>0.841</v>
      </c>
      <c r="J300">
        <v>172.376</v>
      </c>
    </row>
    <row r="301" spans="1:10">
      <c r="A301" s="6">
        <v>35431</v>
      </c>
      <c r="B301">
        <v>162.245</v>
      </c>
      <c r="C301">
        <v>10.256</v>
      </c>
      <c r="D301">
        <v>0.911</v>
      </c>
      <c r="E301">
        <v>0.414</v>
      </c>
      <c r="F301">
        <v>6.115</v>
      </c>
      <c r="G301">
        <v>7.44</v>
      </c>
      <c r="H301">
        <v>0.032</v>
      </c>
      <c r="I301">
        <v>0.877</v>
      </c>
      <c r="J301">
        <v>180.85</v>
      </c>
    </row>
    <row r="302" spans="1:10">
      <c r="A302" s="6">
        <v>35462</v>
      </c>
      <c r="B302">
        <v>135.873</v>
      </c>
      <c r="C302">
        <v>10.564</v>
      </c>
      <c r="D302">
        <v>0.459</v>
      </c>
      <c r="E302">
        <v>0.41</v>
      </c>
      <c r="F302">
        <v>3.216</v>
      </c>
      <c r="G302">
        <v>4.086</v>
      </c>
      <c r="H302">
        <v>0.029</v>
      </c>
      <c r="I302">
        <v>0.792</v>
      </c>
      <c r="J302">
        <v>151.344</v>
      </c>
    </row>
    <row r="303" spans="1:10">
      <c r="A303" s="6">
        <v>35490</v>
      </c>
      <c r="B303">
        <v>138.495</v>
      </c>
      <c r="C303">
        <v>13.984</v>
      </c>
      <c r="D303">
        <v>0.454</v>
      </c>
      <c r="E303">
        <v>0.256</v>
      </c>
      <c r="F303">
        <v>3.097</v>
      </c>
      <c r="G303">
        <v>3.808</v>
      </c>
      <c r="H303">
        <v>0.032</v>
      </c>
      <c r="I303">
        <v>0.877</v>
      </c>
      <c r="J303">
        <v>157.196</v>
      </c>
    </row>
    <row r="304" spans="1:10">
      <c r="A304" s="6">
        <v>35521</v>
      </c>
      <c r="B304">
        <v>130.325</v>
      </c>
      <c r="C304">
        <v>14.261</v>
      </c>
      <c r="D304">
        <v>0.565</v>
      </c>
      <c r="E304">
        <v>0.761</v>
      </c>
      <c r="F304">
        <v>2.622</v>
      </c>
      <c r="G304">
        <v>3.949</v>
      </c>
      <c r="H304">
        <v>0.031</v>
      </c>
      <c r="I304">
        <v>0.849</v>
      </c>
      <c r="J304">
        <v>149.415</v>
      </c>
    </row>
    <row r="305" spans="1:10">
      <c r="A305" s="6">
        <v>35551</v>
      </c>
      <c r="B305">
        <v>136.525</v>
      </c>
      <c r="C305">
        <v>17.055</v>
      </c>
      <c r="D305">
        <v>0.516</v>
      </c>
      <c r="E305">
        <v>0.998</v>
      </c>
      <c r="F305">
        <v>3.135</v>
      </c>
      <c r="G305">
        <v>4.649</v>
      </c>
      <c r="H305">
        <v>0.032</v>
      </c>
      <c r="I305">
        <v>0.877</v>
      </c>
      <c r="J305">
        <v>159.138</v>
      </c>
    </row>
    <row r="306" spans="1:10">
      <c r="A306" s="6">
        <v>35582</v>
      </c>
      <c r="B306">
        <v>147.624</v>
      </c>
      <c r="C306">
        <v>21.941</v>
      </c>
      <c r="D306">
        <v>0.745</v>
      </c>
      <c r="E306">
        <v>1.069</v>
      </c>
      <c r="F306">
        <v>4.97</v>
      </c>
      <c r="G306">
        <v>6.784</v>
      </c>
      <c r="H306">
        <v>0.031</v>
      </c>
      <c r="I306">
        <v>0.849</v>
      </c>
      <c r="J306">
        <v>177.229</v>
      </c>
    </row>
    <row r="307" spans="1:10">
      <c r="A307" s="6">
        <v>35612</v>
      </c>
      <c r="B307">
        <v>169.108</v>
      </c>
      <c r="C307">
        <v>31.656</v>
      </c>
      <c r="D307">
        <v>1.389</v>
      </c>
      <c r="E307">
        <v>1.065</v>
      </c>
      <c r="F307">
        <v>6.4</v>
      </c>
      <c r="G307">
        <v>8.855</v>
      </c>
      <c r="H307">
        <v>0.032</v>
      </c>
      <c r="I307">
        <v>0.877</v>
      </c>
      <c r="J307">
        <v>210.528</v>
      </c>
    </row>
    <row r="308" spans="1:10">
      <c r="A308" s="6">
        <v>35643</v>
      </c>
      <c r="B308">
        <v>164.925</v>
      </c>
      <c r="C308">
        <v>28.824</v>
      </c>
      <c r="D308">
        <v>0.732</v>
      </c>
      <c r="E308">
        <v>1.185</v>
      </c>
      <c r="F308">
        <v>5.533</v>
      </c>
      <c r="G308">
        <v>7.45</v>
      </c>
      <c r="H308">
        <v>0.032</v>
      </c>
      <c r="I308">
        <v>0.877</v>
      </c>
      <c r="J308">
        <v>202.108</v>
      </c>
    </row>
    <row r="309" spans="1:10">
      <c r="A309" s="6">
        <v>35674</v>
      </c>
      <c r="B309">
        <v>152.353</v>
      </c>
      <c r="C309">
        <v>24.544</v>
      </c>
      <c r="D309">
        <v>0.562</v>
      </c>
      <c r="E309">
        <v>1.195</v>
      </c>
      <c r="F309">
        <v>5.634</v>
      </c>
      <c r="G309">
        <v>7.391</v>
      </c>
      <c r="H309">
        <v>0.031</v>
      </c>
      <c r="I309">
        <v>0.849</v>
      </c>
      <c r="J309">
        <v>185.167</v>
      </c>
    </row>
    <row r="310" spans="1:10">
      <c r="A310" s="6">
        <v>35704</v>
      </c>
      <c r="B310">
        <v>152.153</v>
      </c>
      <c r="C310">
        <v>18.012</v>
      </c>
      <c r="D310">
        <v>0.596</v>
      </c>
      <c r="E310">
        <v>1.038</v>
      </c>
      <c r="F310">
        <v>5.241</v>
      </c>
      <c r="G310">
        <v>6.875</v>
      </c>
      <c r="H310">
        <v>0.032</v>
      </c>
      <c r="I310">
        <v>0.877</v>
      </c>
      <c r="J310">
        <v>177.949</v>
      </c>
    </row>
    <row r="311" spans="1:10">
      <c r="A311" s="6">
        <v>35735</v>
      </c>
      <c r="B311">
        <v>146.425</v>
      </c>
      <c r="C311">
        <v>13.245</v>
      </c>
      <c r="D311">
        <v>0.562</v>
      </c>
      <c r="E311">
        <v>1.002</v>
      </c>
      <c r="F311">
        <v>4.939</v>
      </c>
      <c r="G311">
        <v>6.502</v>
      </c>
      <c r="H311">
        <v>0.031</v>
      </c>
      <c r="I311">
        <v>0.849</v>
      </c>
      <c r="J311">
        <v>167.052</v>
      </c>
    </row>
    <row r="312" spans="1:10">
      <c r="A312" s="6">
        <v>35765</v>
      </c>
      <c r="B312">
        <v>160.993</v>
      </c>
      <c r="C312">
        <v>14.528</v>
      </c>
      <c r="D312">
        <v>0.592</v>
      </c>
      <c r="E312">
        <v>0.978</v>
      </c>
      <c r="F312">
        <v>5.408</v>
      </c>
      <c r="G312">
        <v>6.978</v>
      </c>
      <c r="H312">
        <v>0.032</v>
      </c>
      <c r="I312">
        <v>0.877</v>
      </c>
      <c r="J312">
        <v>183.408</v>
      </c>
    </row>
    <row r="313" spans="1:10">
      <c r="A313" s="6">
        <v>35796</v>
      </c>
      <c r="B313">
        <v>159.602</v>
      </c>
      <c r="C313">
        <v>13.039</v>
      </c>
      <c r="D313">
        <v>0.478</v>
      </c>
      <c r="E313">
        <v>1.112</v>
      </c>
      <c r="F313">
        <v>4.749</v>
      </c>
      <c r="G313">
        <v>6.339</v>
      </c>
      <c r="H313">
        <v>0.032</v>
      </c>
      <c r="I313">
        <v>0.863</v>
      </c>
      <c r="J313">
        <v>179.875</v>
      </c>
    </row>
    <row r="314" spans="1:10">
      <c r="A314" s="6">
        <v>35827</v>
      </c>
      <c r="B314">
        <v>138.682</v>
      </c>
      <c r="C314">
        <v>10.192</v>
      </c>
      <c r="D314">
        <v>0.374</v>
      </c>
      <c r="E314">
        <v>0.873</v>
      </c>
      <c r="F314">
        <v>4.312</v>
      </c>
      <c r="G314">
        <v>5.56</v>
      </c>
      <c r="H314">
        <v>0.029</v>
      </c>
      <c r="I314">
        <v>0.78</v>
      </c>
      <c r="J314">
        <v>155.243</v>
      </c>
    </row>
    <row r="315" spans="1:10">
      <c r="A315" s="6">
        <v>35855</v>
      </c>
      <c r="B315">
        <v>144.143</v>
      </c>
      <c r="C315">
        <v>14.795</v>
      </c>
      <c r="D315">
        <v>0.547</v>
      </c>
      <c r="E315">
        <v>0.893</v>
      </c>
      <c r="F315">
        <v>6.695</v>
      </c>
      <c r="G315">
        <v>8.134</v>
      </c>
      <c r="H315">
        <v>0.032</v>
      </c>
      <c r="I315">
        <v>0.863</v>
      </c>
      <c r="J315">
        <v>167.968</v>
      </c>
    </row>
    <row r="316" spans="1:10">
      <c r="A316" s="6">
        <v>35886</v>
      </c>
      <c r="B316">
        <v>133.418</v>
      </c>
      <c r="C316">
        <v>14.479</v>
      </c>
      <c r="D316">
        <v>0.447</v>
      </c>
      <c r="E316">
        <v>1.007</v>
      </c>
      <c r="F316">
        <v>5.105</v>
      </c>
      <c r="G316">
        <v>6.559</v>
      </c>
      <c r="H316">
        <v>0.031</v>
      </c>
      <c r="I316">
        <v>0.835</v>
      </c>
      <c r="J316">
        <v>155.322</v>
      </c>
    </row>
    <row r="317" spans="1:10">
      <c r="A317" s="6">
        <v>35916</v>
      </c>
      <c r="B317">
        <v>146.249</v>
      </c>
      <c r="C317">
        <v>22.102</v>
      </c>
      <c r="D317">
        <v>0.92</v>
      </c>
      <c r="E317">
        <v>1.043</v>
      </c>
      <c r="F317">
        <v>7.041</v>
      </c>
      <c r="G317">
        <v>9.004</v>
      </c>
      <c r="H317">
        <v>0.032</v>
      </c>
      <c r="I317">
        <v>0.863</v>
      </c>
      <c r="J317">
        <v>178.251</v>
      </c>
    </row>
    <row r="318" spans="1:10">
      <c r="A318" s="6">
        <v>35947</v>
      </c>
      <c r="B318">
        <v>158.591</v>
      </c>
      <c r="C318">
        <v>28.844</v>
      </c>
      <c r="D318">
        <v>1.432</v>
      </c>
      <c r="E318">
        <v>1.19</v>
      </c>
      <c r="F318">
        <v>8.853</v>
      </c>
      <c r="G318">
        <v>11.474</v>
      </c>
      <c r="H318">
        <v>0.031</v>
      </c>
      <c r="I318">
        <v>0.835</v>
      </c>
      <c r="J318">
        <v>199.776</v>
      </c>
    </row>
    <row r="319" spans="1:10">
      <c r="A319" s="6">
        <v>35977</v>
      </c>
      <c r="B319">
        <v>174.995</v>
      </c>
      <c r="C319">
        <v>34.204</v>
      </c>
      <c r="D319">
        <v>1.551</v>
      </c>
      <c r="E319">
        <v>1.254</v>
      </c>
      <c r="F319">
        <v>10.145</v>
      </c>
      <c r="G319">
        <v>12.95</v>
      </c>
      <c r="H319">
        <v>0.032</v>
      </c>
      <c r="I319">
        <v>0.863</v>
      </c>
      <c r="J319">
        <v>223.044</v>
      </c>
    </row>
    <row r="320" spans="1:10">
      <c r="A320" s="6">
        <v>36008</v>
      </c>
      <c r="B320">
        <v>174.745</v>
      </c>
      <c r="C320">
        <v>34.788</v>
      </c>
      <c r="D320">
        <v>1.435</v>
      </c>
      <c r="E320">
        <v>1.175</v>
      </c>
      <c r="F320">
        <v>9.882</v>
      </c>
      <c r="G320">
        <v>12.491</v>
      </c>
      <c r="H320">
        <v>0.032</v>
      </c>
      <c r="I320">
        <v>0.863</v>
      </c>
      <c r="J320">
        <v>222.919</v>
      </c>
    </row>
    <row r="321" spans="1:10">
      <c r="A321" s="6">
        <v>36039</v>
      </c>
      <c r="B321">
        <v>156.709</v>
      </c>
      <c r="C321">
        <v>29.001</v>
      </c>
      <c r="D321">
        <v>1.201</v>
      </c>
      <c r="E321">
        <v>1.109</v>
      </c>
      <c r="F321">
        <v>7.704</v>
      </c>
      <c r="G321">
        <v>10.015</v>
      </c>
      <c r="H321">
        <v>0.031</v>
      </c>
      <c r="I321">
        <v>0.835</v>
      </c>
      <c r="J321">
        <v>196.591</v>
      </c>
    </row>
    <row r="322" spans="1:10">
      <c r="A322" s="6">
        <v>36069</v>
      </c>
      <c r="B322">
        <v>147.334</v>
      </c>
      <c r="C322">
        <v>18.717</v>
      </c>
      <c r="D322">
        <v>0.452</v>
      </c>
      <c r="E322">
        <v>1.027</v>
      </c>
      <c r="F322">
        <v>5.599</v>
      </c>
      <c r="G322">
        <v>7.079</v>
      </c>
      <c r="H322">
        <v>0.032</v>
      </c>
      <c r="I322">
        <v>0.863</v>
      </c>
      <c r="J322">
        <v>174.025</v>
      </c>
    </row>
    <row r="323" spans="1:10">
      <c r="A323" s="6">
        <v>36100</v>
      </c>
      <c r="B323">
        <v>139.397</v>
      </c>
      <c r="C323">
        <v>13.503</v>
      </c>
      <c r="D323">
        <v>0.459</v>
      </c>
      <c r="E323">
        <v>1.008</v>
      </c>
      <c r="F323">
        <v>5.6</v>
      </c>
      <c r="G323">
        <v>7.066</v>
      </c>
      <c r="H323">
        <v>0.031</v>
      </c>
      <c r="I323">
        <v>0.835</v>
      </c>
      <c r="J323">
        <v>160.832</v>
      </c>
    </row>
    <row r="324" spans="1:10">
      <c r="A324" s="6">
        <v>36130</v>
      </c>
      <c r="B324">
        <v>154.318</v>
      </c>
      <c r="C324">
        <v>14.352</v>
      </c>
      <c r="D324">
        <v>0.621</v>
      </c>
      <c r="E324">
        <v>0.927</v>
      </c>
      <c r="F324">
        <v>6.813</v>
      </c>
      <c r="G324">
        <v>8.36</v>
      </c>
      <c r="H324">
        <v>0.032</v>
      </c>
      <c r="I324">
        <v>0.863</v>
      </c>
      <c r="J324">
        <v>177.925</v>
      </c>
    </row>
    <row r="325" spans="1:10">
      <c r="A325" s="6">
        <v>36161</v>
      </c>
      <c r="B325">
        <v>161.387</v>
      </c>
      <c r="C325">
        <v>14.844</v>
      </c>
      <c r="D325">
        <v>1.117</v>
      </c>
      <c r="E325">
        <v>0.931</v>
      </c>
      <c r="F325">
        <v>8.419</v>
      </c>
      <c r="G325">
        <v>10.467</v>
      </c>
      <c r="H325">
        <v>0.032</v>
      </c>
      <c r="I325">
        <v>0.872</v>
      </c>
      <c r="J325">
        <v>187.602</v>
      </c>
    </row>
    <row r="326" spans="1:10">
      <c r="A326" s="6">
        <v>36192</v>
      </c>
      <c r="B326">
        <v>138.081</v>
      </c>
      <c r="C326">
        <v>12.626</v>
      </c>
      <c r="D326">
        <v>0.421</v>
      </c>
      <c r="E326">
        <v>0.769</v>
      </c>
      <c r="F326">
        <v>7.174</v>
      </c>
      <c r="G326">
        <v>8.364</v>
      </c>
      <c r="H326">
        <v>0.029</v>
      </c>
      <c r="I326">
        <v>0.788</v>
      </c>
      <c r="J326">
        <v>159.889</v>
      </c>
    </row>
    <row r="327" spans="1:10">
      <c r="A327" s="6">
        <v>36220</v>
      </c>
      <c r="B327">
        <v>145.169</v>
      </c>
      <c r="C327">
        <v>17.173</v>
      </c>
      <c r="D327">
        <v>0.515</v>
      </c>
      <c r="E327">
        <v>0.981</v>
      </c>
      <c r="F327">
        <v>7.499</v>
      </c>
      <c r="G327">
        <v>8.995</v>
      </c>
      <c r="H327">
        <v>0.032</v>
      </c>
      <c r="I327">
        <v>0.872</v>
      </c>
      <c r="J327">
        <v>172.242</v>
      </c>
    </row>
    <row r="328" spans="1:10">
      <c r="A328" s="6">
        <v>36251</v>
      </c>
      <c r="B328">
        <v>137.504</v>
      </c>
      <c r="C328">
        <v>21.273</v>
      </c>
      <c r="D328">
        <v>0.788</v>
      </c>
      <c r="E328">
        <v>0.881</v>
      </c>
      <c r="F328">
        <v>6.091</v>
      </c>
      <c r="G328">
        <v>7.76</v>
      </c>
      <c r="H328">
        <v>0.031</v>
      </c>
      <c r="I328">
        <v>0.844</v>
      </c>
      <c r="J328">
        <v>167.411</v>
      </c>
    </row>
    <row r="329" spans="1:10">
      <c r="A329" s="6">
        <v>36281</v>
      </c>
      <c r="B329">
        <v>144.891</v>
      </c>
      <c r="C329">
        <v>22.68</v>
      </c>
      <c r="D329">
        <v>0.6</v>
      </c>
      <c r="E329">
        <v>0.989</v>
      </c>
      <c r="F329">
        <v>6.414</v>
      </c>
      <c r="G329">
        <v>8.003</v>
      </c>
      <c r="H329">
        <v>0.032</v>
      </c>
      <c r="I329">
        <v>0.872</v>
      </c>
      <c r="J329">
        <v>176.479</v>
      </c>
    </row>
    <row r="330" spans="1:10">
      <c r="A330" s="6">
        <v>36312</v>
      </c>
      <c r="B330">
        <v>157.377</v>
      </c>
      <c r="C330">
        <v>26.964</v>
      </c>
      <c r="D330">
        <v>0.985</v>
      </c>
      <c r="E330">
        <v>0.993</v>
      </c>
      <c r="F330">
        <v>7.126</v>
      </c>
      <c r="G330">
        <v>9.103</v>
      </c>
      <c r="H330">
        <v>0.031</v>
      </c>
      <c r="I330">
        <v>0.844</v>
      </c>
      <c r="J330">
        <v>194.32</v>
      </c>
    </row>
    <row r="331" spans="1:10">
      <c r="A331" s="6">
        <v>36342</v>
      </c>
      <c r="B331">
        <v>179.42</v>
      </c>
      <c r="C331">
        <v>36.347</v>
      </c>
      <c r="D331">
        <v>2.281</v>
      </c>
      <c r="E331">
        <v>1.205</v>
      </c>
      <c r="F331">
        <v>9.576</v>
      </c>
      <c r="G331">
        <v>13.062</v>
      </c>
      <c r="H331">
        <v>0.032</v>
      </c>
      <c r="I331">
        <v>0.872</v>
      </c>
      <c r="J331">
        <v>229.734</v>
      </c>
    </row>
    <row r="332" spans="1:10">
      <c r="A332" s="6">
        <v>36373</v>
      </c>
      <c r="B332">
        <v>173.707</v>
      </c>
      <c r="C332">
        <v>36.139</v>
      </c>
      <c r="D332">
        <v>1.408</v>
      </c>
      <c r="E332">
        <v>1.331</v>
      </c>
      <c r="F332">
        <v>8.213</v>
      </c>
      <c r="G332">
        <v>10.952</v>
      </c>
      <c r="H332">
        <v>0.032</v>
      </c>
      <c r="I332">
        <v>0.872</v>
      </c>
      <c r="J332">
        <v>221.702</v>
      </c>
    </row>
    <row r="333" spans="1:10">
      <c r="A333" s="6">
        <v>36404</v>
      </c>
      <c r="B333">
        <v>154.874</v>
      </c>
      <c r="C333">
        <v>23.362</v>
      </c>
      <c r="D333">
        <v>0.594</v>
      </c>
      <c r="E333">
        <v>0.824</v>
      </c>
      <c r="F333">
        <v>5.421</v>
      </c>
      <c r="G333">
        <v>6.839</v>
      </c>
      <c r="H333">
        <v>0.031</v>
      </c>
      <c r="I333">
        <v>0.844</v>
      </c>
      <c r="J333">
        <v>185.95</v>
      </c>
    </row>
    <row r="334" spans="1:10">
      <c r="A334" s="6">
        <v>36434</v>
      </c>
      <c r="B334">
        <v>147.523</v>
      </c>
      <c r="C334">
        <v>19.917</v>
      </c>
      <c r="D334">
        <v>0.484</v>
      </c>
      <c r="E334">
        <v>0.829</v>
      </c>
      <c r="F334">
        <v>4.433</v>
      </c>
      <c r="G334">
        <v>5.745</v>
      </c>
      <c r="H334">
        <v>0.032</v>
      </c>
      <c r="I334">
        <v>0.872</v>
      </c>
      <c r="J334">
        <v>174.089</v>
      </c>
    </row>
    <row r="335" spans="1:10">
      <c r="A335" s="6">
        <v>36465</v>
      </c>
      <c r="B335">
        <v>142.095</v>
      </c>
      <c r="C335">
        <v>14.218</v>
      </c>
      <c r="D335">
        <v>0.549</v>
      </c>
      <c r="E335">
        <v>0.772</v>
      </c>
      <c r="F335">
        <v>2.777</v>
      </c>
      <c r="G335">
        <v>4.098</v>
      </c>
      <c r="H335">
        <v>0.031</v>
      </c>
      <c r="I335">
        <v>0.844</v>
      </c>
      <c r="J335">
        <v>161.286</v>
      </c>
    </row>
    <row r="336" spans="1:10">
      <c r="A336" s="6">
        <v>36495</v>
      </c>
      <c r="B336">
        <v>154.387</v>
      </c>
      <c r="C336">
        <v>14.514</v>
      </c>
      <c r="D336">
        <v>0.499</v>
      </c>
      <c r="E336">
        <v>0.983</v>
      </c>
      <c r="F336">
        <v>2.401</v>
      </c>
      <c r="G336">
        <v>3.883</v>
      </c>
      <c r="H336">
        <v>0.032</v>
      </c>
      <c r="I336">
        <v>0.872</v>
      </c>
      <c r="J336">
        <v>173.688</v>
      </c>
    </row>
    <row r="337" spans="1:10">
      <c r="A337" s="6">
        <v>36526</v>
      </c>
      <c r="B337">
        <v>172.903</v>
      </c>
      <c r="C337">
        <v>17.571</v>
      </c>
      <c r="D337">
        <v>0.992</v>
      </c>
      <c r="E337">
        <v>1.439</v>
      </c>
      <c r="F337">
        <v>4.366</v>
      </c>
      <c r="G337">
        <v>6.798</v>
      </c>
      <c r="H337">
        <v>0.031</v>
      </c>
      <c r="I337">
        <v>0.859</v>
      </c>
      <c r="J337">
        <v>198.161</v>
      </c>
    </row>
    <row r="338" spans="1:10">
      <c r="A338" s="6">
        <v>36557</v>
      </c>
      <c r="B338">
        <v>155.75</v>
      </c>
      <c r="C338">
        <v>15.405</v>
      </c>
      <c r="D338">
        <v>0.599</v>
      </c>
      <c r="E338">
        <v>1.174</v>
      </c>
      <c r="F338">
        <v>2.878</v>
      </c>
      <c r="G338">
        <v>4.65</v>
      </c>
      <c r="H338">
        <v>0.029</v>
      </c>
      <c r="I338">
        <v>0.804</v>
      </c>
      <c r="J338">
        <v>176.637</v>
      </c>
    </row>
    <row r="339" spans="1:10">
      <c r="A339" s="6">
        <v>36586</v>
      </c>
      <c r="B339">
        <v>152.347</v>
      </c>
      <c r="C339">
        <v>19.158</v>
      </c>
      <c r="D339">
        <v>0.512</v>
      </c>
      <c r="E339">
        <v>0.777</v>
      </c>
      <c r="F339">
        <v>2.72</v>
      </c>
      <c r="G339">
        <v>4.009</v>
      </c>
      <c r="H339">
        <v>0.031</v>
      </c>
      <c r="I339">
        <v>0.859</v>
      </c>
      <c r="J339">
        <v>176.405</v>
      </c>
    </row>
    <row r="340" spans="1:10">
      <c r="A340" s="6">
        <v>36617</v>
      </c>
      <c r="B340">
        <v>137.295</v>
      </c>
      <c r="C340">
        <v>19.809</v>
      </c>
      <c r="D340">
        <v>0.462</v>
      </c>
      <c r="E340">
        <v>0.795</v>
      </c>
      <c r="F340">
        <v>2.976</v>
      </c>
      <c r="G340">
        <v>4.233</v>
      </c>
      <c r="H340">
        <v>0.03</v>
      </c>
      <c r="I340">
        <v>0.831</v>
      </c>
      <c r="J340">
        <v>162.198</v>
      </c>
    </row>
    <row r="341" spans="1:10">
      <c r="A341" s="6">
        <v>36647</v>
      </c>
      <c r="B341">
        <v>151.232</v>
      </c>
      <c r="C341">
        <v>28.502</v>
      </c>
      <c r="D341">
        <v>1.078</v>
      </c>
      <c r="E341">
        <v>0.724</v>
      </c>
      <c r="F341">
        <v>5.484</v>
      </c>
      <c r="G341">
        <v>7.286</v>
      </c>
      <c r="H341">
        <v>0.031</v>
      </c>
      <c r="I341">
        <v>0.859</v>
      </c>
      <c r="J341">
        <v>187.91</v>
      </c>
    </row>
    <row r="342" spans="1:10">
      <c r="A342" s="6">
        <v>36678</v>
      </c>
      <c r="B342">
        <v>165.771</v>
      </c>
      <c r="C342">
        <v>28.36</v>
      </c>
      <c r="D342">
        <v>0.931</v>
      </c>
      <c r="E342">
        <v>0.88</v>
      </c>
      <c r="F342">
        <v>7.424</v>
      </c>
      <c r="G342">
        <v>9.235</v>
      </c>
      <c r="H342">
        <v>0.03</v>
      </c>
      <c r="I342">
        <v>0.831</v>
      </c>
      <c r="J342">
        <v>204.228</v>
      </c>
    </row>
    <row r="343" spans="1:10">
      <c r="A343" s="6">
        <v>36708</v>
      </c>
      <c r="B343">
        <v>172.816</v>
      </c>
      <c r="C343">
        <v>34.422</v>
      </c>
      <c r="D343">
        <v>1.098</v>
      </c>
      <c r="E343">
        <v>0.519</v>
      </c>
      <c r="F343">
        <v>6.902</v>
      </c>
      <c r="G343">
        <v>8.519</v>
      </c>
      <c r="H343">
        <v>0.031</v>
      </c>
      <c r="I343">
        <v>0.859</v>
      </c>
      <c r="J343">
        <v>216.648</v>
      </c>
    </row>
    <row r="344" spans="1:10">
      <c r="A344" s="6">
        <v>36739</v>
      </c>
      <c r="B344">
        <v>179.476</v>
      </c>
      <c r="C344">
        <v>37.859</v>
      </c>
      <c r="D344">
        <v>1.233</v>
      </c>
      <c r="E344">
        <v>1.011</v>
      </c>
      <c r="F344">
        <v>8.563</v>
      </c>
      <c r="G344">
        <v>10.807</v>
      </c>
      <c r="H344">
        <v>0.031</v>
      </c>
      <c r="I344">
        <v>0.859</v>
      </c>
      <c r="J344">
        <v>229.031</v>
      </c>
    </row>
    <row r="345" spans="1:10">
      <c r="A345" s="6">
        <v>36770</v>
      </c>
      <c r="B345">
        <v>158.627</v>
      </c>
      <c r="C345">
        <v>26.159</v>
      </c>
      <c r="D345">
        <v>0.833</v>
      </c>
      <c r="E345">
        <v>0.775</v>
      </c>
      <c r="F345">
        <v>7.638</v>
      </c>
      <c r="G345">
        <v>9.246</v>
      </c>
      <c r="H345">
        <v>0.03</v>
      </c>
      <c r="I345">
        <v>0.831</v>
      </c>
      <c r="J345">
        <v>194.893</v>
      </c>
    </row>
    <row r="346" spans="1:10">
      <c r="A346" s="6">
        <v>36800</v>
      </c>
      <c r="B346">
        <v>156.631</v>
      </c>
      <c r="C346">
        <v>19.687</v>
      </c>
      <c r="D346">
        <v>0.574</v>
      </c>
      <c r="E346">
        <v>0.61</v>
      </c>
      <c r="F346">
        <v>5.795</v>
      </c>
      <c r="G346">
        <v>6.979</v>
      </c>
      <c r="H346">
        <v>0.031</v>
      </c>
      <c r="I346">
        <v>0.859</v>
      </c>
      <c r="J346">
        <v>184.188</v>
      </c>
    </row>
    <row r="347" spans="1:10">
      <c r="A347" s="6">
        <v>36831</v>
      </c>
      <c r="B347">
        <v>155.015</v>
      </c>
      <c r="C347">
        <v>16.636</v>
      </c>
      <c r="D347">
        <v>0.725</v>
      </c>
      <c r="E347">
        <v>0.659</v>
      </c>
      <c r="F347">
        <v>4.812</v>
      </c>
      <c r="G347">
        <v>6.196</v>
      </c>
      <c r="H347">
        <v>0.03</v>
      </c>
      <c r="I347">
        <v>0.831</v>
      </c>
      <c r="J347">
        <v>178.708</v>
      </c>
    </row>
    <row r="348" spans="1:10">
      <c r="A348" s="6">
        <v>36861</v>
      </c>
      <c r="B348">
        <v>169.514</v>
      </c>
      <c r="C348">
        <v>17.25</v>
      </c>
      <c r="D348">
        <v>3.74</v>
      </c>
      <c r="E348">
        <v>0.709</v>
      </c>
      <c r="F348">
        <v>9.059</v>
      </c>
      <c r="G348">
        <v>13.508</v>
      </c>
      <c r="H348">
        <v>0.031</v>
      </c>
      <c r="I348">
        <v>0.859</v>
      </c>
      <c r="J348">
        <v>201.162</v>
      </c>
    </row>
    <row r="349" spans="1:10">
      <c r="A349" s="6">
        <v>36892</v>
      </c>
      <c r="B349">
        <v>171.379</v>
      </c>
      <c r="C349">
        <v>18.459</v>
      </c>
      <c r="D349">
        <v>3.387</v>
      </c>
      <c r="E349">
        <v>0.912</v>
      </c>
      <c r="F349">
        <v>10.662</v>
      </c>
      <c r="G349">
        <v>14.96</v>
      </c>
      <c r="H349">
        <v>0.03</v>
      </c>
      <c r="I349">
        <v>0.925</v>
      </c>
      <c r="J349">
        <v>205.754</v>
      </c>
    </row>
    <row r="350" spans="1:10">
      <c r="A350" s="6">
        <v>36923</v>
      </c>
      <c r="B350">
        <v>146.187</v>
      </c>
      <c r="C350">
        <v>16.972</v>
      </c>
      <c r="D350">
        <v>1.128</v>
      </c>
      <c r="E350">
        <v>0.827</v>
      </c>
      <c r="F350">
        <v>6.484</v>
      </c>
      <c r="G350">
        <v>8.438</v>
      </c>
      <c r="H350">
        <v>0.027</v>
      </c>
      <c r="I350">
        <v>0.836</v>
      </c>
      <c r="J350">
        <v>172.46</v>
      </c>
    </row>
    <row r="351" spans="1:10">
      <c r="A351" s="6">
        <v>36951</v>
      </c>
      <c r="B351">
        <v>151.068</v>
      </c>
      <c r="C351">
        <v>19.676</v>
      </c>
      <c r="D351">
        <v>1.241</v>
      </c>
      <c r="E351">
        <v>0.813</v>
      </c>
      <c r="F351">
        <v>7.461</v>
      </c>
      <c r="G351">
        <v>9.516</v>
      </c>
      <c r="H351">
        <v>0.03</v>
      </c>
      <c r="I351">
        <v>0.925</v>
      </c>
      <c r="J351">
        <v>181.215</v>
      </c>
    </row>
    <row r="352" spans="1:10">
      <c r="A352" s="6">
        <v>36982</v>
      </c>
      <c r="B352">
        <v>136.46</v>
      </c>
      <c r="C352">
        <v>20.849</v>
      </c>
      <c r="D352">
        <v>1.099</v>
      </c>
      <c r="E352">
        <v>0.655</v>
      </c>
      <c r="F352">
        <v>7.192</v>
      </c>
      <c r="G352">
        <v>8.946</v>
      </c>
      <c r="H352">
        <v>0.029</v>
      </c>
      <c r="I352">
        <v>0.896</v>
      </c>
      <c r="J352">
        <v>167.18</v>
      </c>
    </row>
    <row r="353" spans="1:10">
      <c r="A353" s="6">
        <v>37012</v>
      </c>
      <c r="B353">
        <v>148.784</v>
      </c>
      <c r="C353">
        <v>23.515</v>
      </c>
      <c r="D353">
        <v>0.914</v>
      </c>
      <c r="E353">
        <v>0.748</v>
      </c>
      <c r="F353">
        <v>6.775</v>
      </c>
      <c r="G353">
        <v>8.438</v>
      </c>
      <c r="H353">
        <v>0.03</v>
      </c>
      <c r="I353">
        <v>0.925</v>
      </c>
      <c r="J353">
        <v>181.693</v>
      </c>
    </row>
    <row r="354" spans="1:10">
      <c r="A354" s="6">
        <v>37043</v>
      </c>
      <c r="B354">
        <v>159.457</v>
      </c>
      <c r="C354">
        <v>26.712</v>
      </c>
      <c r="D354">
        <v>0.776</v>
      </c>
      <c r="E354">
        <v>0.843</v>
      </c>
      <c r="F354">
        <v>8.194</v>
      </c>
      <c r="G354">
        <v>9.813</v>
      </c>
      <c r="H354">
        <v>0.029</v>
      </c>
      <c r="I354">
        <v>0.896</v>
      </c>
      <c r="J354">
        <v>196.906</v>
      </c>
    </row>
    <row r="355" spans="1:10">
      <c r="A355" s="6">
        <v>37073</v>
      </c>
      <c r="B355">
        <v>176.898</v>
      </c>
      <c r="C355">
        <v>34.358</v>
      </c>
      <c r="D355">
        <v>0.741</v>
      </c>
      <c r="E355">
        <v>0.993</v>
      </c>
      <c r="F355">
        <v>7.229</v>
      </c>
      <c r="G355">
        <v>8.964</v>
      </c>
      <c r="H355">
        <v>0.03</v>
      </c>
      <c r="I355">
        <v>0.925</v>
      </c>
      <c r="J355">
        <v>221.175</v>
      </c>
    </row>
    <row r="356" spans="1:10">
      <c r="A356" s="6">
        <v>37104</v>
      </c>
      <c r="B356">
        <v>180.673</v>
      </c>
      <c r="C356">
        <v>37.225</v>
      </c>
      <c r="D356">
        <v>1.106</v>
      </c>
      <c r="E356">
        <v>1.035</v>
      </c>
      <c r="F356">
        <v>9.628</v>
      </c>
      <c r="G356">
        <v>11.769</v>
      </c>
      <c r="H356">
        <v>0.03</v>
      </c>
      <c r="I356">
        <v>0.925</v>
      </c>
      <c r="J356">
        <v>230.623</v>
      </c>
    </row>
    <row r="357" spans="1:10">
      <c r="A357" s="6">
        <v>37135</v>
      </c>
      <c r="B357">
        <v>153.202</v>
      </c>
      <c r="C357">
        <v>27.639</v>
      </c>
      <c r="D357">
        <v>0.517</v>
      </c>
      <c r="E357">
        <v>0.95</v>
      </c>
      <c r="F357">
        <v>4.52</v>
      </c>
      <c r="G357">
        <v>5.987</v>
      </c>
      <c r="H357">
        <v>0.029</v>
      </c>
      <c r="I357">
        <v>0.896</v>
      </c>
      <c r="J357">
        <v>187.753</v>
      </c>
    </row>
    <row r="358" spans="1:10">
      <c r="A358" s="6">
        <v>37165</v>
      </c>
      <c r="B358">
        <v>146.64</v>
      </c>
      <c r="C358">
        <v>25.251</v>
      </c>
      <c r="D358">
        <v>0.568</v>
      </c>
      <c r="E358">
        <v>0.915</v>
      </c>
      <c r="F358">
        <v>3.71</v>
      </c>
      <c r="G358">
        <v>5.194</v>
      </c>
      <c r="H358">
        <v>0.03</v>
      </c>
      <c r="I358">
        <v>0.925</v>
      </c>
      <c r="J358">
        <v>178.04</v>
      </c>
    </row>
    <row r="359" spans="1:10">
      <c r="A359" s="6">
        <v>37196</v>
      </c>
      <c r="B359">
        <v>142.367</v>
      </c>
      <c r="C359">
        <v>18.988</v>
      </c>
      <c r="D359">
        <v>0.447</v>
      </c>
      <c r="E359">
        <v>0.806</v>
      </c>
      <c r="F359">
        <v>3.525</v>
      </c>
      <c r="G359">
        <v>4.777</v>
      </c>
      <c r="H359">
        <v>0.029</v>
      </c>
      <c r="I359">
        <v>0.896</v>
      </c>
      <c r="J359">
        <v>167.057</v>
      </c>
    </row>
    <row r="360" spans="1:10">
      <c r="A360" s="6">
        <v>37226</v>
      </c>
      <c r="B360">
        <v>156.713</v>
      </c>
      <c r="C360">
        <v>19.894</v>
      </c>
      <c r="D360">
        <v>0.537</v>
      </c>
      <c r="E360">
        <v>1.044</v>
      </c>
      <c r="F360">
        <v>3.637</v>
      </c>
      <c r="G360">
        <v>5.218</v>
      </c>
      <c r="H360">
        <v>0.03</v>
      </c>
      <c r="I360">
        <v>0.925</v>
      </c>
      <c r="J360">
        <v>182.78</v>
      </c>
    </row>
    <row r="361" spans="1:10">
      <c r="A361" s="6">
        <v>37257</v>
      </c>
      <c r="B361">
        <v>159.356</v>
      </c>
      <c r="C361">
        <v>20.588</v>
      </c>
      <c r="D361">
        <v>0.783</v>
      </c>
      <c r="E361">
        <v>1.356</v>
      </c>
      <c r="F361">
        <v>3.404</v>
      </c>
      <c r="G361">
        <v>5.543</v>
      </c>
      <c r="H361">
        <v>0.032</v>
      </c>
      <c r="I361">
        <v>1.083</v>
      </c>
      <c r="J361">
        <v>186.602</v>
      </c>
    </row>
    <row r="362" spans="1:10">
      <c r="A362" s="6">
        <v>37288</v>
      </c>
      <c r="B362">
        <v>139.482</v>
      </c>
      <c r="C362">
        <v>18.58</v>
      </c>
      <c r="D362">
        <v>0.484</v>
      </c>
      <c r="E362">
        <v>1.412</v>
      </c>
      <c r="F362">
        <v>2.868</v>
      </c>
      <c r="G362">
        <v>4.763</v>
      </c>
      <c r="H362">
        <v>0.029</v>
      </c>
      <c r="I362">
        <v>0.978</v>
      </c>
      <c r="J362">
        <v>163.832</v>
      </c>
    </row>
    <row r="363" spans="1:10">
      <c r="A363" s="6">
        <v>37316</v>
      </c>
      <c r="B363">
        <v>146.594</v>
      </c>
      <c r="C363">
        <v>21.932</v>
      </c>
      <c r="D363">
        <v>0.778</v>
      </c>
      <c r="E363">
        <v>1.496</v>
      </c>
      <c r="F363">
        <v>4.593</v>
      </c>
      <c r="G363">
        <v>6.867</v>
      </c>
      <c r="H363">
        <v>0.032</v>
      </c>
      <c r="I363">
        <v>1.083</v>
      </c>
      <c r="J363">
        <v>176.506</v>
      </c>
    </row>
    <row r="364" spans="1:10">
      <c r="A364" s="6">
        <v>37347</v>
      </c>
      <c r="B364">
        <v>138.353</v>
      </c>
      <c r="C364">
        <v>21.825</v>
      </c>
      <c r="D364">
        <v>0.741</v>
      </c>
      <c r="E364">
        <v>1.426</v>
      </c>
      <c r="F364">
        <v>4.303</v>
      </c>
      <c r="G364">
        <v>6.47</v>
      </c>
      <c r="H364">
        <v>0.031</v>
      </c>
      <c r="I364">
        <v>1.048</v>
      </c>
      <c r="J364">
        <v>167.726</v>
      </c>
    </row>
    <row r="365" spans="1:10">
      <c r="A365" s="6">
        <v>37377</v>
      </c>
      <c r="B365">
        <v>147.956</v>
      </c>
      <c r="C365">
        <v>22.122</v>
      </c>
      <c r="D365">
        <v>0.859</v>
      </c>
      <c r="E365">
        <v>1.61</v>
      </c>
      <c r="F365">
        <v>4.295</v>
      </c>
      <c r="G365">
        <v>6.764</v>
      </c>
      <c r="H365">
        <v>0.032</v>
      </c>
      <c r="I365">
        <v>1.083</v>
      </c>
      <c r="J365">
        <v>177.956</v>
      </c>
    </row>
    <row r="366" spans="1:10">
      <c r="A366" s="6">
        <v>37408</v>
      </c>
      <c r="B366">
        <v>161.561</v>
      </c>
      <c r="C366">
        <v>29.722</v>
      </c>
      <c r="D366">
        <v>0.723</v>
      </c>
      <c r="E366">
        <v>1.734</v>
      </c>
      <c r="F366">
        <v>4.333</v>
      </c>
      <c r="G366">
        <v>6.789</v>
      </c>
      <c r="H366">
        <v>0.031</v>
      </c>
      <c r="I366">
        <v>1.048</v>
      </c>
      <c r="J366">
        <v>199.152</v>
      </c>
    </row>
    <row r="367" spans="1:10">
      <c r="A367" s="6">
        <v>37438</v>
      </c>
      <c r="B367">
        <v>179.351</v>
      </c>
      <c r="C367">
        <v>39.565</v>
      </c>
      <c r="D367">
        <v>1.112</v>
      </c>
      <c r="E367">
        <v>1.536</v>
      </c>
      <c r="F367">
        <v>5.666</v>
      </c>
      <c r="G367">
        <v>8.315</v>
      </c>
      <c r="H367">
        <v>0.032</v>
      </c>
      <c r="I367">
        <v>1.083</v>
      </c>
      <c r="J367">
        <v>228.346</v>
      </c>
    </row>
    <row r="368" spans="1:10">
      <c r="A368" s="6">
        <v>37469</v>
      </c>
      <c r="B368">
        <v>177.391</v>
      </c>
      <c r="C368">
        <v>38.694</v>
      </c>
      <c r="D368">
        <v>1.034</v>
      </c>
      <c r="E368">
        <v>1.727</v>
      </c>
      <c r="F368">
        <v>5.601</v>
      </c>
      <c r="G368">
        <v>8.363</v>
      </c>
      <c r="H368">
        <v>0.032</v>
      </c>
      <c r="I368">
        <v>1.083</v>
      </c>
      <c r="J368">
        <v>225.562</v>
      </c>
    </row>
    <row r="369" spans="1:10">
      <c r="A369" s="6">
        <v>37500</v>
      </c>
      <c r="B369">
        <v>162.681</v>
      </c>
      <c r="C369">
        <v>30.667</v>
      </c>
      <c r="D369">
        <v>0.698</v>
      </c>
      <c r="E369">
        <v>1.572</v>
      </c>
      <c r="F369">
        <v>4.474</v>
      </c>
      <c r="G369">
        <v>6.744</v>
      </c>
      <c r="H369">
        <v>0.031</v>
      </c>
      <c r="I369">
        <v>1.048</v>
      </c>
      <c r="J369">
        <v>201.171</v>
      </c>
    </row>
    <row r="370" spans="1:10">
      <c r="A370" s="6">
        <v>37530</v>
      </c>
      <c r="B370">
        <v>156.051</v>
      </c>
      <c r="C370">
        <v>23.843</v>
      </c>
      <c r="D370">
        <v>0.818</v>
      </c>
      <c r="E370">
        <v>1.323</v>
      </c>
      <c r="F370">
        <v>4.504</v>
      </c>
      <c r="G370">
        <v>6.644</v>
      </c>
      <c r="H370">
        <v>0.032</v>
      </c>
      <c r="I370">
        <v>1.083</v>
      </c>
      <c r="J370">
        <v>187.652</v>
      </c>
    </row>
    <row r="371" spans="1:10">
      <c r="A371" s="6">
        <v>37561</v>
      </c>
      <c r="B371">
        <v>153.318</v>
      </c>
      <c r="C371">
        <v>18.961</v>
      </c>
      <c r="D371">
        <v>0.572</v>
      </c>
      <c r="E371">
        <v>1.268</v>
      </c>
      <c r="F371">
        <v>3.313</v>
      </c>
      <c r="G371">
        <v>5.153</v>
      </c>
      <c r="H371">
        <v>0.031</v>
      </c>
      <c r="I371">
        <v>1.048</v>
      </c>
      <c r="J371">
        <v>178.51</v>
      </c>
    </row>
    <row r="372" spans="1:10">
      <c r="A372" s="6">
        <v>37591</v>
      </c>
      <c r="B372">
        <v>167.785</v>
      </c>
      <c r="C372">
        <v>19.432</v>
      </c>
      <c r="D372">
        <v>0.711</v>
      </c>
      <c r="E372">
        <v>1.427</v>
      </c>
      <c r="F372">
        <v>4.551</v>
      </c>
      <c r="G372">
        <v>6.689</v>
      </c>
      <c r="H372">
        <v>0.032</v>
      </c>
      <c r="I372">
        <v>1.083</v>
      </c>
      <c r="J372">
        <v>195.02</v>
      </c>
    </row>
    <row r="373" spans="1:10">
      <c r="A373" s="6">
        <v>37622</v>
      </c>
      <c r="B373">
        <v>175.518</v>
      </c>
      <c r="C373">
        <v>20.748</v>
      </c>
      <c r="D373">
        <v>1.911</v>
      </c>
      <c r="E373">
        <v>1.179</v>
      </c>
      <c r="F373">
        <v>6.967</v>
      </c>
      <c r="G373">
        <v>10.057</v>
      </c>
      <c r="H373">
        <v>0.031</v>
      </c>
      <c r="I373">
        <v>0.972</v>
      </c>
      <c r="J373">
        <v>207.326</v>
      </c>
    </row>
    <row r="374" spans="1:10">
      <c r="A374" s="6">
        <v>37653</v>
      </c>
      <c r="B374">
        <v>152.63</v>
      </c>
      <c r="C374">
        <v>18.157</v>
      </c>
      <c r="D374">
        <v>1.632</v>
      </c>
      <c r="E374">
        <v>1.087</v>
      </c>
      <c r="F374">
        <v>5.973</v>
      </c>
      <c r="G374">
        <v>8.691</v>
      </c>
      <c r="H374">
        <v>0.028</v>
      </c>
      <c r="I374">
        <v>0.878</v>
      </c>
      <c r="J374">
        <v>180.384</v>
      </c>
    </row>
    <row r="375" spans="1:10">
      <c r="A375" s="6">
        <v>37681</v>
      </c>
      <c r="B375">
        <v>150.919</v>
      </c>
      <c r="C375">
        <v>19.593</v>
      </c>
      <c r="D375">
        <v>1.218</v>
      </c>
      <c r="E375">
        <v>0.909</v>
      </c>
      <c r="F375">
        <v>6.098</v>
      </c>
      <c r="G375">
        <v>8.225</v>
      </c>
      <c r="H375">
        <v>0.031</v>
      </c>
      <c r="I375">
        <v>0.972</v>
      </c>
      <c r="J375">
        <v>179.74</v>
      </c>
    </row>
    <row r="376" spans="1:10">
      <c r="A376" s="6">
        <v>37712</v>
      </c>
      <c r="B376">
        <v>138.322</v>
      </c>
      <c r="C376">
        <v>19.097</v>
      </c>
      <c r="D376">
        <v>0.655</v>
      </c>
      <c r="E376">
        <v>1.352</v>
      </c>
      <c r="F376">
        <v>5.238</v>
      </c>
      <c r="G376">
        <v>7.245</v>
      </c>
      <c r="H376">
        <v>0.03</v>
      </c>
      <c r="I376">
        <v>0.941</v>
      </c>
      <c r="J376">
        <v>165.635</v>
      </c>
    </row>
    <row r="377" spans="1:10">
      <c r="A377" s="6">
        <v>37742</v>
      </c>
      <c r="B377">
        <v>147.491</v>
      </c>
      <c r="C377">
        <v>21.338</v>
      </c>
      <c r="D377">
        <v>1.053</v>
      </c>
      <c r="E377">
        <v>1.28</v>
      </c>
      <c r="F377">
        <v>4.223</v>
      </c>
      <c r="G377">
        <v>6.555</v>
      </c>
      <c r="H377">
        <v>0.031</v>
      </c>
      <c r="I377">
        <v>0.972</v>
      </c>
      <c r="J377">
        <v>176.387</v>
      </c>
    </row>
    <row r="378" spans="1:10">
      <c r="A378" s="6">
        <v>37773</v>
      </c>
      <c r="B378">
        <v>160.056</v>
      </c>
      <c r="C378">
        <v>23.597</v>
      </c>
      <c r="D378">
        <v>1.204</v>
      </c>
      <c r="E378">
        <v>1.535</v>
      </c>
      <c r="F378">
        <v>6.236</v>
      </c>
      <c r="G378">
        <v>8.976</v>
      </c>
      <c r="H378">
        <v>0.03</v>
      </c>
      <c r="I378">
        <v>0.941</v>
      </c>
      <c r="J378">
        <v>193.6</v>
      </c>
    </row>
    <row r="379" spans="1:10">
      <c r="A379" s="6">
        <v>37803</v>
      </c>
      <c r="B379">
        <v>178.656</v>
      </c>
      <c r="C379">
        <v>34.14</v>
      </c>
      <c r="D379">
        <v>1.005</v>
      </c>
      <c r="E379">
        <v>1.768</v>
      </c>
      <c r="F379">
        <v>7.284</v>
      </c>
      <c r="G379">
        <v>10.057</v>
      </c>
      <c r="H379">
        <v>0.031</v>
      </c>
      <c r="I379">
        <v>0.972</v>
      </c>
      <c r="J379">
        <v>223.856</v>
      </c>
    </row>
    <row r="380" spans="1:10">
      <c r="A380" s="6">
        <v>37834</v>
      </c>
      <c r="B380">
        <v>181.673</v>
      </c>
      <c r="C380">
        <v>37.02</v>
      </c>
      <c r="D380">
        <v>0.867</v>
      </c>
      <c r="E380">
        <v>1.755</v>
      </c>
      <c r="F380">
        <v>7.764</v>
      </c>
      <c r="G380">
        <v>10.386</v>
      </c>
      <c r="H380">
        <v>0.031</v>
      </c>
      <c r="I380">
        <v>0.972</v>
      </c>
      <c r="J380">
        <v>230.083</v>
      </c>
    </row>
    <row r="381" spans="1:10">
      <c r="A381" s="6">
        <v>37865</v>
      </c>
      <c r="B381">
        <v>161.942</v>
      </c>
      <c r="C381">
        <v>25.382</v>
      </c>
      <c r="D381">
        <v>0.511</v>
      </c>
      <c r="E381">
        <v>1.704</v>
      </c>
      <c r="F381">
        <v>5.045</v>
      </c>
      <c r="G381">
        <v>7.261</v>
      </c>
      <c r="H381">
        <v>0.03</v>
      </c>
      <c r="I381">
        <v>0.941</v>
      </c>
      <c r="J381">
        <v>195.555</v>
      </c>
    </row>
    <row r="382" spans="1:10">
      <c r="A382" s="6">
        <v>37895</v>
      </c>
      <c r="B382">
        <v>155.337</v>
      </c>
      <c r="C382">
        <v>22.15</v>
      </c>
      <c r="D382">
        <v>0.52</v>
      </c>
      <c r="E382">
        <v>1.741</v>
      </c>
      <c r="F382">
        <v>4.783</v>
      </c>
      <c r="G382">
        <v>7.045</v>
      </c>
      <c r="H382">
        <v>0.031</v>
      </c>
      <c r="I382">
        <v>0.972</v>
      </c>
      <c r="J382">
        <v>185.535</v>
      </c>
    </row>
    <row r="383" spans="1:10">
      <c r="A383" s="6">
        <v>37926</v>
      </c>
      <c r="B383">
        <v>156.001</v>
      </c>
      <c r="C383">
        <v>18.858</v>
      </c>
      <c r="D383">
        <v>0.473</v>
      </c>
      <c r="E383">
        <v>1.754</v>
      </c>
      <c r="F383">
        <v>3.281</v>
      </c>
      <c r="G383">
        <v>5.507</v>
      </c>
      <c r="H383">
        <v>0.03</v>
      </c>
      <c r="I383">
        <v>0.941</v>
      </c>
      <c r="J383">
        <v>181.338</v>
      </c>
    </row>
    <row r="384" spans="1:10">
      <c r="A384" s="6">
        <v>37956</v>
      </c>
      <c r="B384">
        <v>172.427</v>
      </c>
      <c r="C384">
        <v>18.205</v>
      </c>
      <c r="D384">
        <v>0.712</v>
      </c>
      <c r="E384">
        <v>1.773</v>
      </c>
      <c r="F384">
        <v>5.61</v>
      </c>
      <c r="G384">
        <v>8.096</v>
      </c>
      <c r="H384">
        <v>0.031</v>
      </c>
      <c r="I384">
        <v>0.972</v>
      </c>
      <c r="J384">
        <v>199.731</v>
      </c>
    </row>
    <row r="385" spans="1:10">
      <c r="A385" s="6">
        <v>37987</v>
      </c>
      <c r="B385">
        <v>175.35</v>
      </c>
      <c r="C385">
        <v>19.642</v>
      </c>
      <c r="D385">
        <v>1.77</v>
      </c>
      <c r="E385">
        <v>1.999</v>
      </c>
      <c r="F385">
        <v>8.302</v>
      </c>
      <c r="G385">
        <v>12.071</v>
      </c>
      <c r="H385">
        <v>0.032</v>
      </c>
      <c r="I385">
        <v>0.946</v>
      </c>
      <c r="J385">
        <v>208.041</v>
      </c>
    </row>
    <row r="386" spans="1:10">
      <c r="A386" s="6">
        <v>38018</v>
      </c>
      <c r="B386">
        <v>157.548</v>
      </c>
      <c r="C386">
        <v>20.297</v>
      </c>
      <c r="D386">
        <v>0.601</v>
      </c>
      <c r="E386">
        <v>1.718</v>
      </c>
      <c r="F386">
        <v>5.285</v>
      </c>
      <c r="G386">
        <v>7.604</v>
      </c>
      <c r="H386">
        <v>0.03</v>
      </c>
      <c r="I386">
        <v>0.885</v>
      </c>
      <c r="J386">
        <v>186.364</v>
      </c>
    </row>
    <row r="387" spans="1:10">
      <c r="A387" s="6">
        <v>38047</v>
      </c>
      <c r="B387">
        <v>149.42</v>
      </c>
      <c r="C387">
        <v>20.383</v>
      </c>
      <c r="D387">
        <v>0.538</v>
      </c>
      <c r="E387">
        <v>1.733</v>
      </c>
      <c r="F387">
        <v>5.61</v>
      </c>
      <c r="G387">
        <v>7.88</v>
      </c>
      <c r="H387">
        <v>0.032</v>
      </c>
      <c r="I387">
        <v>0.946</v>
      </c>
      <c r="J387">
        <v>178.662</v>
      </c>
    </row>
    <row r="388" spans="1:10">
      <c r="A388" s="6">
        <v>38078</v>
      </c>
      <c r="B388">
        <v>138.155</v>
      </c>
      <c r="C388">
        <v>21.145</v>
      </c>
      <c r="D388">
        <v>0.464</v>
      </c>
      <c r="E388">
        <v>1.723</v>
      </c>
      <c r="F388">
        <v>5.228</v>
      </c>
      <c r="G388">
        <v>7.415</v>
      </c>
      <c r="H388">
        <v>0.031</v>
      </c>
      <c r="I388">
        <v>0.915</v>
      </c>
      <c r="J388">
        <v>167.661</v>
      </c>
    </row>
    <row r="389" spans="1:10">
      <c r="A389" s="6">
        <v>38108</v>
      </c>
      <c r="B389">
        <v>153.824</v>
      </c>
      <c r="C389">
        <v>26.324</v>
      </c>
      <c r="D389">
        <v>0.698</v>
      </c>
      <c r="E389">
        <v>1.82</v>
      </c>
      <c r="F389">
        <v>6.003</v>
      </c>
      <c r="G389">
        <v>8.521</v>
      </c>
      <c r="H389">
        <v>0.032</v>
      </c>
      <c r="I389">
        <v>0.946</v>
      </c>
      <c r="J389">
        <v>189.647</v>
      </c>
    </row>
    <row r="390" spans="1:10">
      <c r="A390" s="6">
        <v>38139</v>
      </c>
      <c r="B390">
        <v>164.022</v>
      </c>
      <c r="C390">
        <v>27.659</v>
      </c>
      <c r="D390">
        <v>0.656</v>
      </c>
      <c r="E390">
        <v>1.714</v>
      </c>
      <c r="F390">
        <v>6.556</v>
      </c>
      <c r="G390">
        <v>8.926</v>
      </c>
      <c r="H390">
        <v>0.031</v>
      </c>
      <c r="I390">
        <v>0.915</v>
      </c>
      <c r="J390">
        <v>201.553</v>
      </c>
    </row>
    <row r="391" spans="1:10">
      <c r="A391" s="6">
        <v>38169</v>
      </c>
      <c r="B391">
        <v>178.541</v>
      </c>
      <c r="C391">
        <v>34.073</v>
      </c>
      <c r="D391">
        <v>0.596</v>
      </c>
      <c r="E391">
        <v>1.806</v>
      </c>
      <c r="F391">
        <v>7.553</v>
      </c>
      <c r="G391">
        <v>9.955</v>
      </c>
      <c r="H391">
        <v>0.032</v>
      </c>
      <c r="I391">
        <v>0.946</v>
      </c>
      <c r="J391">
        <v>223.546</v>
      </c>
    </row>
    <row r="392" spans="1:10">
      <c r="A392" s="6">
        <v>38200</v>
      </c>
      <c r="B392">
        <v>175.913</v>
      </c>
      <c r="C392">
        <v>33.264</v>
      </c>
      <c r="D392">
        <v>0.562</v>
      </c>
      <c r="E392">
        <v>1.987</v>
      </c>
      <c r="F392">
        <v>6.748</v>
      </c>
      <c r="G392">
        <v>9.297</v>
      </c>
      <c r="H392">
        <v>0.032</v>
      </c>
      <c r="I392">
        <v>0.946</v>
      </c>
      <c r="J392">
        <v>219.452</v>
      </c>
    </row>
    <row r="393" spans="1:10">
      <c r="A393" s="6">
        <v>38231</v>
      </c>
      <c r="B393">
        <v>163.182</v>
      </c>
      <c r="C393">
        <v>28.737</v>
      </c>
      <c r="D393">
        <v>0.658</v>
      </c>
      <c r="E393">
        <v>1.691</v>
      </c>
      <c r="F393">
        <v>4.842</v>
      </c>
      <c r="G393">
        <v>7.191</v>
      </c>
      <c r="H393">
        <v>0.031</v>
      </c>
      <c r="I393">
        <v>0.915</v>
      </c>
      <c r="J393">
        <v>200.057</v>
      </c>
    </row>
    <row r="394" spans="1:10">
      <c r="A394" s="6">
        <v>38261</v>
      </c>
      <c r="B394">
        <v>155.596</v>
      </c>
      <c r="C394">
        <v>23.87</v>
      </c>
      <c r="D394">
        <v>0.442</v>
      </c>
      <c r="E394">
        <v>1.846</v>
      </c>
      <c r="F394">
        <v>4.094</v>
      </c>
      <c r="G394">
        <v>6.381</v>
      </c>
      <c r="H394">
        <v>0.032</v>
      </c>
      <c r="I394">
        <v>0.946</v>
      </c>
      <c r="J394">
        <v>186.825</v>
      </c>
    </row>
    <row r="395" spans="1:10">
      <c r="A395" s="6">
        <v>38292</v>
      </c>
      <c r="B395">
        <v>156.598</v>
      </c>
      <c r="C395">
        <v>20.425</v>
      </c>
      <c r="D395">
        <v>0.389</v>
      </c>
      <c r="E395">
        <v>1.649</v>
      </c>
      <c r="F395">
        <v>3.6</v>
      </c>
      <c r="G395">
        <v>5.638</v>
      </c>
      <c r="H395">
        <v>0.031</v>
      </c>
      <c r="I395">
        <v>0.915</v>
      </c>
      <c r="J395">
        <v>183.607</v>
      </c>
    </row>
    <row r="396" spans="1:10">
      <c r="A396" s="6">
        <v>38322</v>
      </c>
      <c r="B396">
        <v>174.92</v>
      </c>
      <c r="C396">
        <v>21.02</v>
      </c>
      <c r="D396">
        <v>0.758</v>
      </c>
      <c r="E396">
        <v>1.844</v>
      </c>
      <c r="F396">
        <v>5.442</v>
      </c>
      <c r="G396">
        <v>8.044</v>
      </c>
      <c r="H396">
        <v>0.032</v>
      </c>
      <c r="I396">
        <v>0.946</v>
      </c>
      <c r="J396">
        <v>204.962</v>
      </c>
    </row>
    <row r="397" spans="1:10">
      <c r="A397" s="6">
        <v>38353</v>
      </c>
      <c r="B397">
        <v>175.514</v>
      </c>
      <c r="C397">
        <v>20.948</v>
      </c>
      <c r="D397">
        <v>1.242</v>
      </c>
      <c r="E397">
        <v>2.006</v>
      </c>
      <c r="F397">
        <v>6.471</v>
      </c>
      <c r="G397">
        <v>9.719</v>
      </c>
      <c r="H397">
        <v>0.032</v>
      </c>
      <c r="I397">
        <v>0.955</v>
      </c>
      <c r="J397">
        <v>207.168</v>
      </c>
    </row>
    <row r="398" spans="1:10">
      <c r="A398" s="6">
        <v>38384</v>
      </c>
      <c r="B398">
        <v>153.555</v>
      </c>
      <c r="C398">
        <v>17.984</v>
      </c>
      <c r="D398">
        <v>0.369</v>
      </c>
      <c r="E398">
        <v>1.855</v>
      </c>
      <c r="F398">
        <v>3.794</v>
      </c>
      <c r="G398">
        <v>6.018</v>
      </c>
      <c r="H398">
        <v>0.029</v>
      </c>
      <c r="I398">
        <v>0.863</v>
      </c>
      <c r="J398">
        <v>178.449</v>
      </c>
    </row>
    <row r="399" spans="1:10">
      <c r="A399" s="6">
        <v>38412</v>
      </c>
      <c r="B399">
        <v>159.857</v>
      </c>
      <c r="C399">
        <v>21.007</v>
      </c>
      <c r="D399">
        <v>0.431</v>
      </c>
      <c r="E399">
        <v>1.947</v>
      </c>
      <c r="F399">
        <v>4.45</v>
      </c>
      <c r="G399">
        <v>6.827</v>
      </c>
      <c r="H399">
        <v>0.032</v>
      </c>
      <c r="I399">
        <v>0.955</v>
      </c>
      <c r="J399">
        <v>188.68</v>
      </c>
    </row>
    <row r="400" spans="1:10">
      <c r="A400" s="6">
        <v>38443</v>
      </c>
      <c r="B400">
        <v>140.548</v>
      </c>
      <c r="C400">
        <v>21.223</v>
      </c>
      <c r="D400">
        <v>0.438</v>
      </c>
      <c r="E400">
        <v>1.779</v>
      </c>
      <c r="F400">
        <v>3.541</v>
      </c>
      <c r="G400">
        <v>5.757</v>
      </c>
      <c r="H400">
        <v>0.031</v>
      </c>
      <c r="I400">
        <v>0.924</v>
      </c>
      <c r="J400">
        <v>168.484</v>
      </c>
    </row>
    <row r="401" spans="1:10">
      <c r="A401" s="6">
        <v>38473</v>
      </c>
      <c r="B401">
        <v>151.645</v>
      </c>
      <c r="C401">
        <v>23.001</v>
      </c>
      <c r="D401">
        <v>0.47</v>
      </c>
      <c r="E401">
        <v>2.009</v>
      </c>
      <c r="F401">
        <v>3.2</v>
      </c>
      <c r="G401">
        <v>5.679</v>
      </c>
      <c r="H401">
        <v>0.032</v>
      </c>
      <c r="I401">
        <v>0.955</v>
      </c>
      <c r="J401">
        <v>181.312</v>
      </c>
    </row>
    <row r="402" spans="1:10">
      <c r="A402" s="6">
        <v>38504</v>
      </c>
      <c r="B402">
        <v>171.133</v>
      </c>
      <c r="C402">
        <v>32.282</v>
      </c>
      <c r="D402">
        <v>0.602</v>
      </c>
      <c r="E402">
        <v>2.13</v>
      </c>
      <c r="F402">
        <v>6.358</v>
      </c>
      <c r="G402">
        <v>9.09</v>
      </c>
      <c r="H402">
        <v>0.031</v>
      </c>
      <c r="I402">
        <v>0.924</v>
      </c>
      <c r="J402">
        <v>213.461</v>
      </c>
    </row>
    <row r="403" spans="1:10">
      <c r="A403" s="6">
        <v>38534</v>
      </c>
      <c r="B403">
        <v>184.087</v>
      </c>
      <c r="C403">
        <v>42.233</v>
      </c>
      <c r="D403">
        <v>0.92</v>
      </c>
      <c r="E403">
        <v>2.092</v>
      </c>
      <c r="F403">
        <v>7.792</v>
      </c>
      <c r="G403">
        <v>10.803</v>
      </c>
      <c r="H403">
        <v>0.032</v>
      </c>
      <c r="I403">
        <v>0.955</v>
      </c>
      <c r="J403">
        <v>238.11</v>
      </c>
    </row>
    <row r="404" spans="1:10">
      <c r="A404" s="6">
        <v>38565</v>
      </c>
      <c r="B404">
        <v>186.022</v>
      </c>
      <c r="C404">
        <v>43.005</v>
      </c>
      <c r="D404">
        <v>1.04</v>
      </c>
      <c r="E404">
        <v>2.21</v>
      </c>
      <c r="F404">
        <v>8.83</v>
      </c>
      <c r="G404">
        <v>12.079</v>
      </c>
      <c r="H404">
        <v>0.032</v>
      </c>
      <c r="I404">
        <v>0.955</v>
      </c>
      <c r="J404">
        <v>242.093</v>
      </c>
    </row>
    <row r="405" spans="1:10">
      <c r="A405" s="6">
        <v>38596</v>
      </c>
      <c r="B405">
        <v>169.222</v>
      </c>
      <c r="C405">
        <v>31.368</v>
      </c>
      <c r="D405">
        <v>0.796</v>
      </c>
      <c r="E405">
        <v>1.92</v>
      </c>
      <c r="F405">
        <v>7.498</v>
      </c>
      <c r="G405">
        <v>10.214</v>
      </c>
      <c r="H405">
        <v>0.031</v>
      </c>
      <c r="I405">
        <v>0.924</v>
      </c>
      <c r="J405">
        <v>211.759</v>
      </c>
    </row>
    <row r="406" spans="1:10">
      <c r="A406" s="6">
        <v>38626</v>
      </c>
      <c r="B406">
        <v>160.682</v>
      </c>
      <c r="C406">
        <v>23.6</v>
      </c>
      <c r="D406">
        <v>0.599</v>
      </c>
      <c r="E406">
        <v>1.921</v>
      </c>
      <c r="F406">
        <v>5.923</v>
      </c>
      <c r="G406">
        <v>8.444</v>
      </c>
      <c r="H406">
        <v>0.032</v>
      </c>
      <c r="I406">
        <v>0.955</v>
      </c>
      <c r="J406">
        <v>193.713</v>
      </c>
    </row>
    <row r="407" spans="1:10">
      <c r="A407" s="6">
        <v>38657</v>
      </c>
      <c r="B407">
        <v>155.899</v>
      </c>
      <c r="C407">
        <v>20.288</v>
      </c>
      <c r="D407">
        <v>0.436</v>
      </c>
      <c r="E407">
        <v>1.735</v>
      </c>
      <c r="F407">
        <v>3.559</v>
      </c>
      <c r="G407">
        <v>5.731</v>
      </c>
      <c r="H407">
        <v>0.031</v>
      </c>
      <c r="I407">
        <v>0.924</v>
      </c>
      <c r="J407">
        <v>182.873</v>
      </c>
    </row>
    <row r="408" spans="1:10">
      <c r="A408" s="6">
        <v>38687</v>
      </c>
      <c r="B408">
        <v>175.664</v>
      </c>
      <c r="C408">
        <v>22.096</v>
      </c>
      <c r="D408">
        <v>1.032</v>
      </c>
      <c r="E408">
        <v>2</v>
      </c>
      <c r="F408">
        <v>7.646</v>
      </c>
      <c r="G408">
        <v>10.678</v>
      </c>
      <c r="H408">
        <v>0.032</v>
      </c>
      <c r="I408">
        <v>0.955</v>
      </c>
      <c r="J408">
        <v>209.425</v>
      </c>
    </row>
    <row r="409" spans="1:10">
      <c r="A409" s="6">
        <v>38718</v>
      </c>
      <c r="B409">
        <v>166.165</v>
      </c>
      <c r="C409">
        <v>17.316</v>
      </c>
      <c r="D409">
        <v>0.444</v>
      </c>
      <c r="E409">
        <v>2</v>
      </c>
      <c r="F409">
        <v>2.69</v>
      </c>
      <c r="G409">
        <v>5.134</v>
      </c>
      <c r="H409">
        <v>0.032</v>
      </c>
      <c r="I409">
        <v>0.979</v>
      </c>
      <c r="J409">
        <v>189.627</v>
      </c>
    </row>
    <row r="410" spans="1:10">
      <c r="A410" s="6">
        <v>38749</v>
      </c>
      <c r="B410">
        <v>154.226</v>
      </c>
      <c r="C410">
        <v>18.825</v>
      </c>
      <c r="D410">
        <v>0.396</v>
      </c>
      <c r="E410">
        <v>1.774</v>
      </c>
      <c r="F410">
        <v>2.073</v>
      </c>
      <c r="G410">
        <v>4.242</v>
      </c>
      <c r="H410">
        <v>0.029</v>
      </c>
      <c r="I410">
        <v>0.884</v>
      </c>
      <c r="J410">
        <v>178.207</v>
      </c>
    </row>
    <row r="411" spans="1:10">
      <c r="A411" s="6">
        <v>38777</v>
      </c>
      <c r="B411">
        <v>156.997</v>
      </c>
      <c r="C411">
        <v>22.129</v>
      </c>
      <c r="D411">
        <v>0.315</v>
      </c>
      <c r="E411">
        <v>1.681</v>
      </c>
      <c r="F411">
        <v>1.397</v>
      </c>
      <c r="G411">
        <v>3.393</v>
      </c>
      <c r="H411">
        <v>0.032</v>
      </c>
      <c r="I411">
        <v>0.979</v>
      </c>
      <c r="J411">
        <v>183.53</v>
      </c>
    </row>
    <row r="412" spans="1:10">
      <c r="A412" s="6">
        <v>38808</v>
      </c>
      <c r="B412">
        <v>138.082</v>
      </c>
      <c r="C412">
        <v>23.163</v>
      </c>
      <c r="D412">
        <v>0.418</v>
      </c>
      <c r="E412">
        <v>1.709</v>
      </c>
      <c r="F412">
        <v>1.745</v>
      </c>
      <c r="G412">
        <v>3.872</v>
      </c>
      <c r="H412">
        <v>0.031</v>
      </c>
      <c r="I412">
        <v>0.948</v>
      </c>
      <c r="J412">
        <v>166.094</v>
      </c>
    </row>
    <row r="413" spans="1:10">
      <c r="A413" s="6">
        <v>38838</v>
      </c>
      <c r="B413">
        <v>153.221</v>
      </c>
      <c r="C413">
        <v>27.433</v>
      </c>
      <c r="D413">
        <v>0.42</v>
      </c>
      <c r="E413">
        <v>1.591</v>
      </c>
      <c r="F413">
        <v>1.698</v>
      </c>
      <c r="G413">
        <v>3.709</v>
      </c>
      <c r="H413">
        <v>0.032</v>
      </c>
      <c r="I413">
        <v>0.979</v>
      </c>
      <c r="J413">
        <v>185.373</v>
      </c>
    </row>
    <row r="414" spans="1:10">
      <c r="A414" s="6">
        <v>38869</v>
      </c>
      <c r="B414">
        <v>166.169</v>
      </c>
      <c r="C414">
        <v>34.204</v>
      </c>
      <c r="D414">
        <v>0.48</v>
      </c>
      <c r="E414">
        <v>1.78</v>
      </c>
      <c r="F414">
        <v>2.647</v>
      </c>
      <c r="G414">
        <v>4.907</v>
      </c>
      <c r="H414">
        <v>0.031</v>
      </c>
      <c r="I414">
        <v>0.948</v>
      </c>
      <c r="J414">
        <v>206.259</v>
      </c>
    </row>
    <row r="415" spans="1:10">
      <c r="A415" s="6">
        <v>38899</v>
      </c>
      <c r="B415">
        <v>184.807</v>
      </c>
      <c r="C415">
        <v>46.941</v>
      </c>
      <c r="D415">
        <v>0.608</v>
      </c>
      <c r="E415">
        <v>1.966</v>
      </c>
      <c r="F415">
        <v>3.45</v>
      </c>
      <c r="G415">
        <v>6.023</v>
      </c>
      <c r="H415">
        <v>0.032</v>
      </c>
      <c r="I415">
        <v>0.979</v>
      </c>
      <c r="J415">
        <v>238.782</v>
      </c>
    </row>
    <row r="416" spans="1:10">
      <c r="A416" s="6">
        <v>38930</v>
      </c>
      <c r="B416">
        <v>186.844</v>
      </c>
      <c r="C416">
        <v>45.669</v>
      </c>
      <c r="D416">
        <v>0.691</v>
      </c>
      <c r="E416">
        <v>1.852</v>
      </c>
      <c r="F416">
        <v>4.54</v>
      </c>
      <c r="G416">
        <v>7.083</v>
      </c>
      <c r="H416">
        <v>0.032</v>
      </c>
      <c r="I416">
        <v>0.979</v>
      </c>
      <c r="J416">
        <v>240.607</v>
      </c>
    </row>
    <row r="417" spans="1:10">
      <c r="A417" s="6">
        <v>38961</v>
      </c>
      <c r="B417">
        <v>160.475</v>
      </c>
      <c r="C417">
        <v>29.784</v>
      </c>
      <c r="D417">
        <v>0.341</v>
      </c>
      <c r="E417">
        <v>1.67</v>
      </c>
      <c r="F417">
        <v>1.975</v>
      </c>
      <c r="G417">
        <v>3.986</v>
      </c>
      <c r="H417">
        <v>0.031</v>
      </c>
      <c r="I417">
        <v>0.948</v>
      </c>
      <c r="J417">
        <v>195.223</v>
      </c>
    </row>
    <row r="418" spans="1:10">
      <c r="A418" s="6">
        <v>38991</v>
      </c>
      <c r="B418">
        <v>159.328</v>
      </c>
      <c r="C418">
        <v>28.661</v>
      </c>
      <c r="D418">
        <v>0.404</v>
      </c>
      <c r="E418">
        <v>1.693</v>
      </c>
      <c r="F418">
        <v>2.214</v>
      </c>
      <c r="G418">
        <v>4.311</v>
      </c>
      <c r="H418">
        <v>0.032</v>
      </c>
      <c r="I418">
        <v>0.979</v>
      </c>
      <c r="J418">
        <v>193.312</v>
      </c>
    </row>
    <row r="419" spans="1:10">
      <c r="A419" s="6">
        <v>39022</v>
      </c>
      <c r="B419">
        <v>156.604</v>
      </c>
      <c r="C419">
        <v>21.556</v>
      </c>
      <c r="D419">
        <v>0.403</v>
      </c>
      <c r="E419">
        <v>1.485</v>
      </c>
      <c r="F419">
        <v>2.127</v>
      </c>
      <c r="G419">
        <v>4.015</v>
      </c>
      <c r="H419">
        <v>0.031</v>
      </c>
      <c r="I419">
        <v>0.948</v>
      </c>
      <c r="J419">
        <v>183.154</v>
      </c>
    </row>
    <row r="420" spans="1:10">
      <c r="A420" s="6">
        <v>39052</v>
      </c>
      <c r="B420">
        <v>170.779</v>
      </c>
      <c r="C420">
        <v>22.528</v>
      </c>
      <c r="D420">
        <v>0.45</v>
      </c>
      <c r="E420">
        <v>1.534</v>
      </c>
      <c r="F420">
        <v>1.853</v>
      </c>
      <c r="G420">
        <v>3.837</v>
      </c>
      <c r="H420">
        <v>0.032</v>
      </c>
      <c r="I420">
        <v>0.979</v>
      </c>
      <c r="J420">
        <v>198.154</v>
      </c>
    </row>
    <row r="421" spans="1:10">
      <c r="A421" s="6">
        <v>39083</v>
      </c>
      <c r="B421">
        <v>174.337</v>
      </c>
      <c r="C421">
        <v>24.354</v>
      </c>
      <c r="D421">
        <v>0.596</v>
      </c>
      <c r="E421">
        <v>1.633</v>
      </c>
      <c r="F421">
        <v>2.79</v>
      </c>
      <c r="G421">
        <v>5.019</v>
      </c>
      <c r="H421">
        <v>0.032</v>
      </c>
      <c r="I421">
        <v>0.959</v>
      </c>
      <c r="J421">
        <v>204.701</v>
      </c>
    </row>
    <row r="422" spans="1:10">
      <c r="A422" s="6">
        <v>39114</v>
      </c>
      <c r="B422">
        <v>159.772</v>
      </c>
      <c r="C422">
        <v>23.131</v>
      </c>
      <c r="D422">
        <v>1.057</v>
      </c>
      <c r="E422">
        <v>1.291</v>
      </c>
      <c r="F422">
        <v>4.704</v>
      </c>
      <c r="G422">
        <v>7.052</v>
      </c>
      <c r="H422">
        <v>0.029</v>
      </c>
      <c r="I422">
        <v>0.866</v>
      </c>
      <c r="J422">
        <v>190.851</v>
      </c>
    </row>
    <row r="423" spans="1:10">
      <c r="A423" s="6">
        <v>39142</v>
      </c>
      <c r="B423">
        <v>155.545</v>
      </c>
      <c r="C423">
        <v>22.6</v>
      </c>
      <c r="D423">
        <v>0.522</v>
      </c>
      <c r="E423">
        <v>1.307</v>
      </c>
      <c r="F423">
        <v>2.558</v>
      </c>
      <c r="G423">
        <v>4.388</v>
      </c>
      <c r="H423">
        <v>0.032</v>
      </c>
      <c r="I423">
        <v>0.959</v>
      </c>
      <c r="J423">
        <v>183.523</v>
      </c>
    </row>
    <row r="424" spans="1:10">
      <c r="A424" s="6">
        <v>39173</v>
      </c>
      <c r="B424">
        <v>144.038</v>
      </c>
      <c r="C424">
        <v>24.617</v>
      </c>
      <c r="D424">
        <v>0.407</v>
      </c>
      <c r="E424">
        <v>1.276</v>
      </c>
      <c r="F424">
        <v>2.445</v>
      </c>
      <c r="G424">
        <v>4.129</v>
      </c>
      <c r="H424">
        <v>0.031</v>
      </c>
      <c r="I424">
        <v>0.928</v>
      </c>
      <c r="J424">
        <v>173.742</v>
      </c>
    </row>
    <row r="425" spans="1:10">
      <c r="A425" s="6">
        <v>39203</v>
      </c>
      <c r="B425">
        <v>154.284</v>
      </c>
      <c r="C425">
        <v>27.554</v>
      </c>
      <c r="D425">
        <v>0.423</v>
      </c>
      <c r="E425">
        <v>1.385</v>
      </c>
      <c r="F425">
        <v>2.192</v>
      </c>
      <c r="G425">
        <v>4.001</v>
      </c>
      <c r="H425">
        <v>0.032</v>
      </c>
      <c r="I425">
        <v>0.959</v>
      </c>
      <c r="J425">
        <v>186.83</v>
      </c>
    </row>
    <row r="426" spans="1:10">
      <c r="A426" s="6">
        <v>39234</v>
      </c>
      <c r="B426">
        <v>170.559</v>
      </c>
      <c r="C426">
        <v>34.118</v>
      </c>
      <c r="D426">
        <v>0.512</v>
      </c>
      <c r="E426">
        <v>1.598</v>
      </c>
      <c r="F426">
        <v>2.74</v>
      </c>
      <c r="G426">
        <v>4.85</v>
      </c>
      <c r="H426">
        <v>0.031</v>
      </c>
      <c r="I426">
        <v>0.928</v>
      </c>
      <c r="J426">
        <v>210.487</v>
      </c>
    </row>
    <row r="427" spans="1:10">
      <c r="A427" s="6">
        <v>39264</v>
      </c>
      <c r="B427">
        <v>183.582</v>
      </c>
      <c r="C427">
        <v>41.3</v>
      </c>
      <c r="D427">
        <v>0.498</v>
      </c>
      <c r="E427">
        <v>1.42</v>
      </c>
      <c r="F427">
        <v>2.742</v>
      </c>
      <c r="G427">
        <v>4.659</v>
      </c>
      <c r="H427">
        <v>0.032</v>
      </c>
      <c r="I427">
        <v>0.959</v>
      </c>
      <c r="J427">
        <v>230.533</v>
      </c>
    </row>
    <row r="428" spans="1:10">
      <c r="A428" s="6">
        <v>39295</v>
      </c>
      <c r="B428">
        <v>188.407</v>
      </c>
      <c r="C428">
        <v>52.659</v>
      </c>
      <c r="D428">
        <v>0.713</v>
      </c>
      <c r="E428">
        <v>1.475</v>
      </c>
      <c r="F428">
        <v>3.75</v>
      </c>
      <c r="G428">
        <v>5.937</v>
      </c>
      <c r="H428">
        <v>0.032</v>
      </c>
      <c r="I428">
        <v>0.959</v>
      </c>
      <c r="J428">
        <v>247.995</v>
      </c>
    </row>
    <row r="429" spans="1:10">
      <c r="A429" s="6">
        <v>39326</v>
      </c>
      <c r="B429">
        <v>167.18</v>
      </c>
      <c r="C429">
        <v>37.094</v>
      </c>
      <c r="D429">
        <v>0.404</v>
      </c>
      <c r="E429">
        <v>1.374</v>
      </c>
      <c r="F429">
        <v>2.389</v>
      </c>
      <c r="G429">
        <v>4.167</v>
      </c>
      <c r="H429">
        <v>0.031</v>
      </c>
      <c r="I429">
        <v>0.928</v>
      </c>
      <c r="J429">
        <v>209.401</v>
      </c>
    </row>
    <row r="430" spans="1:10">
      <c r="A430" s="6">
        <v>39356</v>
      </c>
      <c r="B430">
        <v>159.36</v>
      </c>
      <c r="C430">
        <v>32.8</v>
      </c>
      <c r="D430">
        <v>0.468</v>
      </c>
      <c r="E430">
        <v>1.229</v>
      </c>
      <c r="F430">
        <v>2.256</v>
      </c>
      <c r="G430">
        <v>3.952</v>
      </c>
      <c r="H430">
        <v>0.032</v>
      </c>
      <c r="I430">
        <v>0.959</v>
      </c>
      <c r="J430">
        <v>197.103</v>
      </c>
    </row>
    <row r="431" spans="1:10">
      <c r="A431" s="6">
        <v>39387</v>
      </c>
      <c r="B431">
        <v>156.666</v>
      </c>
      <c r="C431">
        <v>24.335</v>
      </c>
      <c r="D431">
        <v>0.393</v>
      </c>
      <c r="E431">
        <v>1.162</v>
      </c>
      <c r="F431">
        <v>1.072</v>
      </c>
      <c r="G431">
        <v>2.626</v>
      </c>
      <c r="H431">
        <v>0.031</v>
      </c>
      <c r="I431">
        <v>0.928</v>
      </c>
      <c r="J431">
        <v>184.587</v>
      </c>
    </row>
    <row r="432" spans="1:10">
      <c r="A432" s="6">
        <v>39417</v>
      </c>
      <c r="B432">
        <v>173.557</v>
      </c>
      <c r="C432">
        <v>27.056</v>
      </c>
      <c r="D432">
        <v>0.493</v>
      </c>
      <c r="E432">
        <v>1.45</v>
      </c>
      <c r="F432">
        <v>1.615</v>
      </c>
      <c r="G432">
        <v>3.557</v>
      </c>
      <c r="H432">
        <v>0.032</v>
      </c>
      <c r="I432">
        <v>0.959</v>
      </c>
      <c r="J432">
        <v>205.161</v>
      </c>
    </row>
    <row r="433" spans="1:10">
      <c r="A433" s="6">
        <v>39448</v>
      </c>
      <c r="B433">
        <v>177.865</v>
      </c>
      <c r="C433">
        <v>28.901</v>
      </c>
      <c r="D433">
        <v>0.675</v>
      </c>
      <c r="E433">
        <v>1.418</v>
      </c>
      <c r="F433">
        <v>1.616</v>
      </c>
      <c r="G433">
        <v>3.709</v>
      </c>
      <c r="H433">
        <v>0.032</v>
      </c>
      <c r="I433">
        <v>0.984</v>
      </c>
      <c r="J433">
        <v>211.491</v>
      </c>
    </row>
    <row r="434" spans="1:10">
      <c r="A434" s="6">
        <v>39479</v>
      </c>
      <c r="B434">
        <v>163.114</v>
      </c>
      <c r="C434">
        <v>23.864</v>
      </c>
      <c r="D434">
        <v>0.5</v>
      </c>
      <c r="E434">
        <v>1.311</v>
      </c>
      <c r="F434">
        <v>1.302</v>
      </c>
      <c r="G434">
        <v>3.113</v>
      </c>
      <c r="H434">
        <v>0.03</v>
      </c>
      <c r="I434">
        <v>0.92</v>
      </c>
      <c r="J434">
        <v>191.043</v>
      </c>
    </row>
    <row r="435" spans="1:10">
      <c r="A435" s="6">
        <v>39508</v>
      </c>
      <c r="B435">
        <v>156.693</v>
      </c>
      <c r="C435">
        <v>25.045</v>
      </c>
      <c r="D435">
        <v>0.391</v>
      </c>
      <c r="E435">
        <v>1.093</v>
      </c>
      <c r="F435">
        <v>1.151</v>
      </c>
      <c r="G435">
        <v>2.634</v>
      </c>
      <c r="H435">
        <v>0.032</v>
      </c>
      <c r="I435">
        <v>0.984</v>
      </c>
      <c r="J435">
        <v>185.387</v>
      </c>
    </row>
    <row r="436" spans="1:10">
      <c r="A436" s="6">
        <v>39539</v>
      </c>
      <c r="B436">
        <v>144.524</v>
      </c>
      <c r="C436">
        <v>25.512</v>
      </c>
      <c r="D436">
        <v>0.391</v>
      </c>
      <c r="E436">
        <v>1.193</v>
      </c>
      <c r="F436">
        <v>1.305</v>
      </c>
      <c r="G436">
        <v>2.889</v>
      </c>
      <c r="H436">
        <v>0.031</v>
      </c>
      <c r="I436">
        <v>0.952</v>
      </c>
      <c r="J436">
        <v>173.908</v>
      </c>
    </row>
    <row r="437" spans="1:10">
      <c r="A437" s="6">
        <v>39569</v>
      </c>
      <c r="B437">
        <v>152.626</v>
      </c>
      <c r="C437">
        <v>25.814</v>
      </c>
      <c r="D437">
        <v>0.392</v>
      </c>
      <c r="E437">
        <v>1.125</v>
      </c>
      <c r="F437">
        <v>1.396</v>
      </c>
      <c r="G437">
        <v>2.913</v>
      </c>
      <c r="H437">
        <v>0.032</v>
      </c>
      <c r="I437">
        <v>0.984</v>
      </c>
      <c r="J437">
        <v>182.369</v>
      </c>
    </row>
    <row r="438" spans="1:10">
      <c r="A438" s="6">
        <v>39600</v>
      </c>
      <c r="B438">
        <v>168.239</v>
      </c>
      <c r="C438">
        <v>36.133</v>
      </c>
      <c r="D438">
        <v>0.566</v>
      </c>
      <c r="E438">
        <v>1.378</v>
      </c>
      <c r="F438">
        <v>2.341</v>
      </c>
      <c r="G438">
        <v>4.285</v>
      </c>
      <c r="H438">
        <v>0.031</v>
      </c>
      <c r="I438">
        <v>0.952</v>
      </c>
      <c r="J438">
        <v>209.64</v>
      </c>
    </row>
    <row r="439" spans="1:10">
      <c r="A439" s="6">
        <v>39630</v>
      </c>
      <c r="B439">
        <v>184.592</v>
      </c>
      <c r="C439">
        <v>42.466</v>
      </c>
      <c r="D439">
        <v>0.417</v>
      </c>
      <c r="E439">
        <v>1.238</v>
      </c>
      <c r="F439">
        <v>1.927</v>
      </c>
      <c r="G439">
        <v>3.582</v>
      </c>
      <c r="H439">
        <v>0.032</v>
      </c>
      <c r="I439">
        <v>0.984</v>
      </c>
      <c r="J439">
        <v>231.656</v>
      </c>
    </row>
    <row r="440" spans="1:10">
      <c r="A440" s="6">
        <v>39661</v>
      </c>
      <c r="B440">
        <v>179.993</v>
      </c>
      <c r="C440">
        <v>41.429</v>
      </c>
      <c r="D440">
        <v>0.369</v>
      </c>
      <c r="E440">
        <v>1.299</v>
      </c>
      <c r="F440">
        <v>1.621</v>
      </c>
      <c r="G440">
        <v>3.289</v>
      </c>
      <c r="H440">
        <v>0.032</v>
      </c>
      <c r="I440">
        <v>0.984</v>
      </c>
      <c r="J440">
        <v>225.728</v>
      </c>
    </row>
    <row r="441" spans="1:10">
      <c r="A441" s="6">
        <v>39692</v>
      </c>
      <c r="B441">
        <v>160.76</v>
      </c>
      <c r="C441">
        <v>32.722</v>
      </c>
      <c r="D441">
        <v>0.366</v>
      </c>
      <c r="E441">
        <v>1.228</v>
      </c>
      <c r="F441">
        <v>1.948</v>
      </c>
      <c r="G441">
        <v>3.542</v>
      </c>
      <c r="H441">
        <v>0.031</v>
      </c>
      <c r="I441">
        <v>0.952</v>
      </c>
      <c r="J441">
        <v>198.008</v>
      </c>
    </row>
    <row r="442" spans="1:10">
      <c r="A442" s="6">
        <v>39722</v>
      </c>
      <c r="B442">
        <v>150.605</v>
      </c>
      <c r="C442">
        <v>29.609</v>
      </c>
      <c r="D442">
        <v>0.323</v>
      </c>
      <c r="E442">
        <v>1.296</v>
      </c>
      <c r="F442">
        <v>1.173</v>
      </c>
      <c r="G442">
        <v>2.793</v>
      </c>
      <c r="H442">
        <v>0.032</v>
      </c>
      <c r="I442">
        <v>0.984</v>
      </c>
      <c r="J442">
        <v>184.022</v>
      </c>
    </row>
    <row r="443" spans="1:10">
      <c r="A443" s="6">
        <v>39753</v>
      </c>
      <c r="B443">
        <v>152.302</v>
      </c>
      <c r="C443">
        <v>24.86</v>
      </c>
      <c r="D443">
        <v>0.353</v>
      </c>
      <c r="E443">
        <v>1.182</v>
      </c>
      <c r="F443">
        <v>1.311</v>
      </c>
      <c r="G443">
        <v>2.846</v>
      </c>
      <c r="H443">
        <v>0.031</v>
      </c>
      <c r="I443">
        <v>0.952</v>
      </c>
      <c r="J443">
        <v>180.99</v>
      </c>
    </row>
    <row r="444" spans="1:10">
      <c r="A444" s="6">
        <v>39783</v>
      </c>
      <c r="B444">
        <v>168.073</v>
      </c>
      <c r="C444">
        <v>25.897</v>
      </c>
      <c r="D444">
        <v>0.561</v>
      </c>
      <c r="E444">
        <v>1.188</v>
      </c>
      <c r="F444">
        <v>1.854</v>
      </c>
      <c r="G444">
        <v>3.603</v>
      </c>
      <c r="H444">
        <v>0.032</v>
      </c>
      <c r="I444">
        <v>0.984</v>
      </c>
      <c r="J444">
        <v>198.589</v>
      </c>
    </row>
    <row r="445" spans="1:10">
      <c r="A445" s="6">
        <v>39814</v>
      </c>
      <c r="B445">
        <v>169.01</v>
      </c>
      <c r="C445">
        <v>26.449</v>
      </c>
      <c r="D445">
        <v>0.788</v>
      </c>
      <c r="E445">
        <v>1.196</v>
      </c>
      <c r="F445">
        <v>2.96</v>
      </c>
      <c r="G445">
        <v>4.944</v>
      </c>
      <c r="H445">
        <v>0.033</v>
      </c>
      <c r="I445">
        <v>0.955</v>
      </c>
      <c r="J445">
        <v>201.391</v>
      </c>
    </row>
    <row r="446" spans="1:10">
      <c r="A446" s="6">
        <v>39845</v>
      </c>
      <c r="B446">
        <v>138.457</v>
      </c>
      <c r="C446">
        <v>24.603</v>
      </c>
      <c r="D446">
        <v>0.468</v>
      </c>
      <c r="E446">
        <v>1.091</v>
      </c>
      <c r="F446">
        <v>1.181</v>
      </c>
      <c r="G446">
        <v>2.74</v>
      </c>
      <c r="H446">
        <v>0.03</v>
      </c>
      <c r="I446">
        <v>0.863</v>
      </c>
      <c r="J446">
        <v>166.692</v>
      </c>
    </row>
    <row r="447" spans="1:10">
      <c r="A447" s="6">
        <v>39873</v>
      </c>
      <c r="B447">
        <v>134.157</v>
      </c>
      <c r="C447">
        <v>27.097</v>
      </c>
      <c r="D447">
        <v>0.519</v>
      </c>
      <c r="E447">
        <v>1.356</v>
      </c>
      <c r="F447">
        <v>1.002</v>
      </c>
      <c r="G447">
        <v>2.877</v>
      </c>
      <c r="H447">
        <v>0.033</v>
      </c>
      <c r="I447">
        <v>0.955</v>
      </c>
      <c r="J447">
        <v>165.118</v>
      </c>
    </row>
    <row r="448" spans="1:10">
      <c r="A448" s="6">
        <v>39904</v>
      </c>
      <c r="B448">
        <v>125.161</v>
      </c>
      <c r="C448">
        <v>24.465</v>
      </c>
      <c r="D448">
        <v>0.328</v>
      </c>
      <c r="E448">
        <v>1.208</v>
      </c>
      <c r="F448">
        <v>0.847</v>
      </c>
      <c r="G448">
        <v>2.383</v>
      </c>
      <c r="H448">
        <v>0.032</v>
      </c>
      <c r="I448">
        <v>0.924</v>
      </c>
      <c r="J448">
        <v>152.964</v>
      </c>
    </row>
    <row r="449" spans="1:10">
      <c r="A449" s="6">
        <v>39934</v>
      </c>
      <c r="B449">
        <v>131.317</v>
      </c>
      <c r="C449">
        <v>27.918</v>
      </c>
      <c r="D449">
        <v>0.417</v>
      </c>
      <c r="E449">
        <v>1.219</v>
      </c>
      <c r="F449">
        <v>1.105</v>
      </c>
      <c r="G449">
        <v>2.742</v>
      </c>
      <c r="H449">
        <v>0.033</v>
      </c>
      <c r="I449">
        <v>0.955</v>
      </c>
      <c r="J449">
        <v>162.964</v>
      </c>
    </row>
    <row r="450" spans="1:10">
      <c r="A450" s="6">
        <v>39965</v>
      </c>
      <c r="B450">
        <v>147.22</v>
      </c>
      <c r="C450">
        <v>34.82</v>
      </c>
      <c r="D450">
        <v>0.396</v>
      </c>
      <c r="E450">
        <v>1.22</v>
      </c>
      <c r="F450">
        <v>1.161</v>
      </c>
      <c r="G450">
        <v>2.777</v>
      </c>
      <c r="H450">
        <v>0.032</v>
      </c>
      <c r="I450">
        <v>0.924</v>
      </c>
      <c r="J450">
        <v>185.772</v>
      </c>
    </row>
    <row r="451" spans="1:10">
      <c r="A451" s="6">
        <v>39995</v>
      </c>
      <c r="B451">
        <v>157.083</v>
      </c>
      <c r="C451">
        <v>42.156</v>
      </c>
      <c r="D451">
        <v>0.367</v>
      </c>
      <c r="E451">
        <v>1.266</v>
      </c>
      <c r="F451">
        <v>1.267</v>
      </c>
      <c r="G451">
        <v>2.9</v>
      </c>
      <c r="H451">
        <v>0.033</v>
      </c>
      <c r="I451">
        <v>0.955</v>
      </c>
      <c r="J451">
        <v>203.127</v>
      </c>
    </row>
    <row r="452" spans="1:10">
      <c r="A452" s="6">
        <v>40026</v>
      </c>
      <c r="B452">
        <v>161.543</v>
      </c>
      <c r="C452">
        <v>45.538</v>
      </c>
      <c r="D452">
        <v>0.393</v>
      </c>
      <c r="E452">
        <v>1.225</v>
      </c>
      <c r="F452">
        <v>1.497</v>
      </c>
      <c r="G452">
        <v>3.115</v>
      </c>
      <c r="H452">
        <v>0.033</v>
      </c>
      <c r="I452">
        <v>0.955</v>
      </c>
      <c r="J452">
        <v>211.183</v>
      </c>
    </row>
    <row r="453" spans="1:10">
      <c r="A453" s="6">
        <v>40057</v>
      </c>
      <c r="B453">
        <v>137.175</v>
      </c>
      <c r="C453">
        <v>37.387</v>
      </c>
      <c r="D453">
        <v>0.3</v>
      </c>
      <c r="E453">
        <v>1.216</v>
      </c>
      <c r="F453">
        <v>0.934</v>
      </c>
      <c r="G453">
        <v>2.449</v>
      </c>
      <c r="H453">
        <v>0.032</v>
      </c>
      <c r="I453">
        <v>0.924</v>
      </c>
      <c r="J453">
        <v>177.967</v>
      </c>
    </row>
    <row r="454" spans="1:10">
      <c r="A454" s="6">
        <v>40087</v>
      </c>
      <c r="B454">
        <v>138.952</v>
      </c>
      <c r="C454">
        <v>29.099</v>
      </c>
      <c r="D454">
        <v>0.344</v>
      </c>
      <c r="E454">
        <v>0.748</v>
      </c>
      <c r="F454">
        <v>1.052</v>
      </c>
      <c r="G454">
        <v>2.143</v>
      </c>
      <c r="H454">
        <v>0.033</v>
      </c>
      <c r="I454">
        <v>0.955</v>
      </c>
      <c r="J454">
        <v>171.182</v>
      </c>
    </row>
    <row r="455" spans="1:10">
      <c r="A455" s="6">
        <v>40118</v>
      </c>
      <c r="B455">
        <v>136.236</v>
      </c>
      <c r="C455">
        <v>24.776</v>
      </c>
      <c r="D455">
        <v>0.337</v>
      </c>
      <c r="E455">
        <v>0.737</v>
      </c>
      <c r="F455">
        <v>0.624</v>
      </c>
      <c r="G455">
        <v>1.698</v>
      </c>
      <c r="H455">
        <v>0.032</v>
      </c>
      <c r="I455">
        <v>0.924</v>
      </c>
      <c r="J455">
        <v>163.666</v>
      </c>
    </row>
    <row r="456" spans="1:10">
      <c r="A456" s="6">
        <v>40148</v>
      </c>
      <c r="B456">
        <v>164.564</v>
      </c>
      <c r="C456">
        <v>28.204</v>
      </c>
      <c r="D456">
        <v>0.433</v>
      </c>
      <c r="E456">
        <v>0.982</v>
      </c>
      <c r="F456">
        <v>0.629</v>
      </c>
      <c r="G456">
        <v>2.044</v>
      </c>
      <c r="H456">
        <v>0.033</v>
      </c>
      <c r="I456">
        <v>0.955</v>
      </c>
      <c r="J456">
        <v>195.8</v>
      </c>
    </row>
    <row r="457" spans="1:10">
      <c r="A457" s="6">
        <v>40179</v>
      </c>
      <c r="B457">
        <v>169.541</v>
      </c>
      <c r="C457">
        <v>29.537</v>
      </c>
      <c r="D457">
        <v>1.039</v>
      </c>
      <c r="E457">
        <v>1.207</v>
      </c>
      <c r="F457">
        <v>1.43</v>
      </c>
      <c r="G457">
        <v>3.677</v>
      </c>
      <c r="H457">
        <v>0.033</v>
      </c>
      <c r="I457">
        <v>0.935</v>
      </c>
      <c r="J457">
        <v>203.722</v>
      </c>
    </row>
    <row r="458" spans="1:10">
      <c r="A458" s="6">
        <v>40210</v>
      </c>
      <c r="B458">
        <v>149.732</v>
      </c>
      <c r="C458">
        <v>25.952</v>
      </c>
      <c r="D458">
        <v>0.36</v>
      </c>
      <c r="E458">
        <v>1.136</v>
      </c>
      <c r="F458">
        <v>0.525</v>
      </c>
      <c r="G458">
        <v>2.021</v>
      </c>
      <c r="H458">
        <v>0.03</v>
      </c>
      <c r="I458">
        <v>0.845</v>
      </c>
      <c r="J458">
        <v>178.58</v>
      </c>
    </row>
    <row r="459" spans="1:10">
      <c r="A459" s="6">
        <v>40238</v>
      </c>
      <c r="B459">
        <v>142.659</v>
      </c>
      <c r="C459">
        <v>24.705</v>
      </c>
      <c r="D459">
        <v>0.321</v>
      </c>
      <c r="E459">
        <v>1.246</v>
      </c>
      <c r="F459">
        <v>0.622</v>
      </c>
      <c r="G459">
        <v>2.189</v>
      </c>
      <c r="H459">
        <v>0.033</v>
      </c>
      <c r="I459">
        <v>0.935</v>
      </c>
      <c r="J459">
        <v>170.522</v>
      </c>
    </row>
    <row r="460" spans="1:10">
      <c r="A460" s="6">
        <v>40269</v>
      </c>
      <c r="B460">
        <v>125.288</v>
      </c>
      <c r="C460">
        <v>25.479</v>
      </c>
      <c r="D460">
        <v>0.296</v>
      </c>
      <c r="E460">
        <v>1.078</v>
      </c>
      <c r="F460">
        <v>0.601</v>
      </c>
      <c r="G460">
        <v>1.975</v>
      </c>
      <c r="H460">
        <v>0.032</v>
      </c>
      <c r="I460">
        <v>0.905</v>
      </c>
      <c r="J460">
        <v>153.679</v>
      </c>
    </row>
    <row r="461" spans="1:10">
      <c r="A461" s="6">
        <v>40299</v>
      </c>
      <c r="B461">
        <v>141.697</v>
      </c>
      <c r="C461">
        <v>30.234</v>
      </c>
      <c r="D461">
        <v>0.432</v>
      </c>
      <c r="E461">
        <v>1.167</v>
      </c>
      <c r="F461">
        <v>1.018</v>
      </c>
      <c r="G461">
        <v>2.618</v>
      </c>
      <c r="H461">
        <v>0.033</v>
      </c>
      <c r="I461">
        <v>0.935</v>
      </c>
      <c r="J461">
        <v>175.517</v>
      </c>
    </row>
    <row r="462" spans="1:10">
      <c r="A462" s="6">
        <v>40330</v>
      </c>
      <c r="B462">
        <v>163.128</v>
      </c>
      <c r="C462">
        <v>38.131</v>
      </c>
      <c r="D462">
        <v>0.517</v>
      </c>
      <c r="E462">
        <v>1.375</v>
      </c>
      <c r="F462">
        <v>1.559</v>
      </c>
      <c r="G462">
        <v>3.45</v>
      </c>
      <c r="H462">
        <v>0.032</v>
      </c>
      <c r="I462">
        <v>0.905</v>
      </c>
      <c r="J462">
        <v>205.646</v>
      </c>
    </row>
    <row r="463" spans="1:10">
      <c r="A463" s="6">
        <v>40360</v>
      </c>
      <c r="B463">
        <v>177.165</v>
      </c>
      <c r="C463">
        <v>48.489</v>
      </c>
      <c r="D463">
        <v>0.553</v>
      </c>
      <c r="E463">
        <v>1.47</v>
      </c>
      <c r="F463">
        <v>1.848</v>
      </c>
      <c r="G463">
        <v>3.872</v>
      </c>
      <c r="H463">
        <v>0.033</v>
      </c>
      <c r="I463">
        <v>0.935</v>
      </c>
      <c r="J463">
        <v>230.494</v>
      </c>
    </row>
    <row r="464" spans="1:10">
      <c r="A464" s="6">
        <v>40391</v>
      </c>
      <c r="B464">
        <v>176.655</v>
      </c>
      <c r="C464">
        <v>50.968</v>
      </c>
      <c r="D464">
        <v>0.451</v>
      </c>
      <c r="E464">
        <v>1.15</v>
      </c>
      <c r="F464">
        <v>1.511</v>
      </c>
      <c r="G464">
        <v>3.112</v>
      </c>
      <c r="H464">
        <v>0.033</v>
      </c>
      <c r="I464">
        <v>0.935</v>
      </c>
      <c r="J464">
        <v>231.704</v>
      </c>
    </row>
    <row r="465" spans="1:10">
      <c r="A465" s="6">
        <v>40422</v>
      </c>
      <c r="B465">
        <v>148.406</v>
      </c>
      <c r="C465">
        <v>37.642</v>
      </c>
      <c r="D465">
        <v>0.373</v>
      </c>
      <c r="E465">
        <v>1.087</v>
      </c>
      <c r="F465">
        <v>0.914</v>
      </c>
      <c r="G465">
        <v>2.375</v>
      </c>
      <c r="H465">
        <v>0.032</v>
      </c>
      <c r="I465">
        <v>0.905</v>
      </c>
      <c r="J465">
        <v>189.36</v>
      </c>
    </row>
    <row r="466" spans="1:10">
      <c r="A466" s="6">
        <v>40452</v>
      </c>
      <c r="B466">
        <v>132.129</v>
      </c>
      <c r="C466">
        <v>30.811</v>
      </c>
      <c r="D466">
        <v>0.326</v>
      </c>
      <c r="E466">
        <v>1.009</v>
      </c>
      <c r="F466">
        <v>0.575</v>
      </c>
      <c r="G466">
        <v>1.911</v>
      </c>
      <c r="H466">
        <v>0.033</v>
      </c>
      <c r="I466">
        <v>0.935</v>
      </c>
      <c r="J466">
        <v>165.819</v>
      </c>
    </row>
    <row r="467" spans="1:10">
      <c r="A467" s="6">
        <v>40483</v>
      </c>
      <c r="B467">
        <v>135.919</v>
      </c>
      <c r="C467">
        <v>26.843</v>
      </c>
      <c r="D467">
        <v>0.376</v>
      </c>
      <c r="E467">
        <v>0.88</v>
      </c>
      <c r="F467">
        <v>0.513</v>
      </c>
      <c r="G467">
        <v>1.769</v>
      </c>
      <c r="H467">
        <v>0.032</v>
      </c>
      <c r="I467">
        <v>0.905</v>
      </c>
      <c r="J467">
        <v>165.468</v>
      </c>
    </row>
    <row r="468" spans="1:10">
      <c r="A468" s="6">
        <v>40513</v>
      </c>
      <c r="B468">
        <v>165.3</v>
      </c>
      <c r="C468">
        <v>30.528</v>
      </c>
      <c r="D468">
        <v>0.784</v>
      </c>
      <c r="E468">
        <v>1.143</v>
      </c>
      <c r="F468">
        <v>1.021</v>
      </c>
      <c r="G468">
        <v>2.948</v>
      </c>
      <c r="H468">
        <v>0.033</v>
      </c>
      <c r="I468">
        <v>0.935</v>
      </c>
      <c r="J468">
        <v>199.744</v>
      </c>
    </row>
    <row r="469" spans="1:10">
      <c r="A469" s="6">
        <v>40544</v>
      </c>
      <c r="B469">
        <v>166.309</v>
      </c>
      <c r="C469">
        <v>29.188</v>
      </c>
      <c r="D469">
        <v>0.559</v>
      </c>
      <c r="E469">
        <v>1.546</v>
      </c>
      <c r="F469">
        <v>0.865</v>
      </c>
      <c r="G469">
        <v>2.969</v>
      </c>
      <c r="H469">
        <v>0.034</v>
      </c>
      <c r="I469">
        <v>0.962</v>
      </c>
      <c r="J469">
        <v>199.462</v>
      </c>
    </row>
    <row r="470" spans="1:10">
      <c r="A470" s="6">
        <v>40575</v>
      </c>
      <c r="B470">
        <v>135.738</v>
      </c>
      <c r="C470">
        <v>26.152</v>
      </c>
      <c r="D470">
        <v>0.385</v>
      </c>
      <c r="E470">
        <v>1.219</v>
      </c>
      <c r="F470">
        <v>0.507</v>
      </c>
      <c r="G470">
        <v>2.111</v>
      </c>
      <c r="H470">
        <v>0.03</v>
      </c>
      <c r="I470">
        <v>0.869</v>
      </c>
      <c r="J470">
        <v>164.9</v>
      </c>
    </row>
    <row r="471" spans="1:10">
      <c r="A471" s="6">
        <v>40603</v>
      </c>
      <c r="B471">
        <v>133.862</v>
      </c>
      <c r="C471">
        <v>26.043</v>
      </c>
      <c r="D471">
        <v>0.374</v>
      </c>
      <c r="E471">
        <v>1.477</v>
      </c>
      <c r="F471">
        <v>0.571</v>
      </c>
      <c r="G471">
        <v>2.423</v>
      </c>
      <c r="H471">
        <v>0.034</v>
      </c>
      <c r="I471">
        <v>0.962</v>
      </c>
      <c r="J471">
        <v>163.323</v>
      </c>
    </row>
    <row r="472" spans="1:10">
      <c r="A472" s="6">
        <v>40634</v>
      </c>
      <c r="B472">
        <v>123.65</v>
      </c>
      <c r="C472">
        <v>28.164</v>
      </c>
      <c r="D472">
        <v>0.419</v>
      </c>
      <c r="E472">
        <v>0.939</v>
      </c>
      <c r="F472">
        <v>0.686</v>
      </c>
      <c r="G472">
        <v>2.043</v>
      </c>
      <c r="H472">
        <v>0.032</v>
      </c>
      <c r="I472">
        <v>0.931</v>
      </c>
      <c r="J472">
        <v>154.82</v>
      </c>
    </row>
    <row r="473" spans="1:10">
      <c r="A473" s="6">
        <v>40664</v>
      </c>
      <c r="B473">
        <v>135.488</v>
      </c>
      <c r="C473">
        <v>30.881</v>
      </c>
      <c r="D473">
        <v>0.405</v>
      </c>
      <c r="E473">
        <v>1.004</v>
      </c>
      <c r="F473">
        <v>0.637</v>
      </c>
      <c r="G473">
        <v>2.045</v>
      </c>
      <c r="H473">
        <v>0.034</v>
      </c>
      <c r="I473">
        <v>0.962</v>
      </c>
      <c r="J473">
        <v>169.41</v>
      </c>
    </row>
    <row r="474" spans="1:10">
      <c r="A474" s="6">
        <v>40695</v>
      </c>
      <c r="B474">
        <v>155.016</v>
      </c>
      <c r="C474">
        <v>37.765</v>
      </c>
      <c r="D474">
        <v>0.403</v>
      </c>
      <c r="E474">
        <v>1.223</v>
      </c>
      <c r="F474">
        <v>0.646</v>
      </c>
      <c r="G474">
        <v>2.271</v>
      </c>
      <c r="H474">
        <v>0.032</v>
      </c>
      <c r="I474">
        <v>0.931</v>
      </c>
      <c r="J474">
        <v>196.015</v>
      </c>
    </row>
    <row r="475" spans="1:10">
      <c r="A475" s="6">
        <v>40725</v>
      </c>
      <c r="B475">
        <v>173.728</v>
      </c>
      <c r="C475">
        <v>50.694</v>
      </c>
      <c r="D475">
        <v>0.473</v>
      </c>
      <c r="E475">
        <v>1.464</v>
      </c>
      <c r="F475">
        <v>0.797</v>
      </c>
      <c r="G475">
        <v>2.734</v>
      </c>
      <c r="H475">
        <v>0.034</v>
      </c>
      <c r="I475">
        <v>0.962</v>
      </c>
      <c r="J475">
        <v>228.152</v>
      </c>
    </row>
    <row r="476" spans="1:10">
      <c r="A476" s="6">
        <v>40756</v>
      </c>
      <c r="B476">
        <v>169.987</v>
      </c>
      <c r="C476">
        <v>49.767</v>
      </c>
      <c r="D476">
        <v>0.345</v>
      </c>
      <c r="E476">
        <v>1.316</v>
      </c>
      <c r="F476">
        <v>0.681</v>
      </c>
      <c r="G476">
        <v>2.343</v>
      </c>
      <c r="H476">
        <v>0.034</v>
      </c>
      <c r="I476">
        <v>0.962</v>
      </c>
      <c r="J476">
        <v>223.092</v>
      </c>
    </row>
    <row r="477" spans="1:10">
      <c r="A477" s="6">
        <v>40787</v>
      </c>
      <c r="B477">
        <v>141.456</v>
      </c>
      <c r="C477">
        <v>36.941</v>
      </c>
      <c r="D477">
        <v>0.302</v>
      </c>
      <c r="E477">
        <v>1.281</v>
      </c>
      <c r="F477">
        <v>0.496</v>
      </c>
      <c r="G477">
        <v>2.08</v>
      </c>
      <c r="H477">
        <v>0.032</v>
      </c>
      <c r="I477">
        <v>0.931</v>
      </c>
      <c r="J477">
        <v>181.441</v>
      </c>
    </row>
    <row r="478" spans="1:10">
      <c r="A478" s="6">
        <v>40817</v>
      </c>
      <c r="B478">
        <v>128.32</v>
      </c>
      <c r="C478">
        <v>31.04</v>
      </c>
      <c r="D478">
        <v>0.309</v>
      </c>
      <c r="E478">
        <v>0.933</v>
      </c>
      <c r="F478">
        <v>0.49</v>
      </c>
      <c r="G478">
        <v>1.731</v>
      </c>
      <c r="H478">
        <v>0.034</v>
      </c>
      <c r="I478">
        <v>0.962</v>
      </c>
      <c r="J478">
        <v>162.087</v>
      </c>
    </row>
    <row r="479" spans="1:10">
      <c r="A479" s="6">
        <v>40848</v>
      </c>
      <c r="B479">
        <v>123.628</v>
      </c>
      <c r="C479">
        <v>29.308</v>
      </c>
      <c r="D479">
        <v>0.316</v>
      </c>
      <c r="E479">
        <v>0.703</v>
      </c>
      <c r="F479">
        <v>0.479</v>
      </c>
      <c r="G479">
        <v>1.498</v>
      </c>
      <c r="H479">
        <v>0.032</v>
      </c>
      <c r="I479">
        <v>0.931</v>
      </c>
      <c r="J479">
        <v>155.398</v>
      </c>
    </row>
    <row r="480" spans="1:10">
      <c r="A480" s="6">
        <v>40878</v>
      </c>
      <c r="B480">
        <v>135.527</v>
      </c>
      <c r="C480">
        <v>33.18</v>
      </c>
      <c r="D480">
        <v>0.368</v>
      </c>
      <c r="E480">
        <v>1.021</v>
      </c>
      <c r="F480">
        <v>0.478</v>
      </c>
      <c r="G480">
        <v>1.867</v>
      </c>
      <c r="H480">
        <v>0.034</v>
      </c>
      <c r="I480">
        <v>0.962</v>
      </c>
      <c r="J480">
        <v>171.569</v>
      </c>
    </row>
    <row r="481" spans="1:10">
      <c r="A481" s="6">
        <v>40909</v>
      </c>
      <c r="B481">
        <v>129.542</v>
      </c>
      <c r="C481">
        <v>35.11</v>
      </c>
      <c r="D481">
        <v>0.352</v>
      </c>
      <c r="E481">
        <v>1.169</v>
      </c>
      <c r="F481">
        <v>0.524</v>
      </c>
      <c r="G481">
        <v>2.045</v>
      </c>
      <c r="H481">
        <v>0.034</v>
      </c>
      <c r="I481">
        <v>0.969</v>
      </c>
      <c r="J481">
        <v>167.699</v>
      </c>
    </row>
    <row r="482" spans="1:10">
      <c r="A482" s="6">
        <v>40940</v>
      </c>
      <c r="B482">
        <v>115.247</v>
      </c>
      <c r="C482">
        <v>34.877</v>
      </c>
      <c r="D482">
        <v>0.282</v>
      </c>
      <c r="E482">
        <v>0.927</v>
      </c>
      <c r="F482">
        <v>0.394</v>
      </c>
      <c r="G482">
        <v>1.604</v>
      </c>
      <c r="H482">
        <v>0.032</v>
      </c>
      <c r="I482">
        <v>0.906</v>
      </c>
      <c r="J482">
        <v>152.665</v>
      </c>
    </row>
    <row r="483" spans="1:10">
      <c r="A483" s="6">
        <v>40969</v>
      </c>
      <c r="B483">
        <v>105.084</v>
      </c>
      <c r="C483">
        <v>36.456</v>
      </c>
      <c r="D483">
        <v>0.258</v>
      </c>
      <c r="E483">
        <v>0.521</v>
      </c>
      <c r="F483">
        <v>0.445</v>
      </c>
      <c r="G483">
        <v>1.224</v>
      </c>
      <c r="H483">
        <v>0.034</v>
      </c>
      <c r="I483">
        <v>0.969</v>
      </c>
      <c r="J483">
        <v>143.766</v>
      </c>
    </row>
    <row r="484" spans="1:10">
      <c r="A484" s="6">
        <v>41000</v>
      </c>
      <c r="B484">
        <v>94.674</v>
      </c>
      <c r="C484">
        <v>38.626</v>
      </c>
      <c r="D484">
        <v>0.29</v>
      </c>
      <c r="E484">
        <v>0.484</v>
      </c>
      <c r="F484">
        <v>0.416</v>
      </c>
      <c r="G484">
        <v>1.191</v>
      </c>
      <c r="H484">
        <v>0.033</v>
      </c>
      <c r="I484">
        <v>0.937</v>
      </c>
      <c r="J484">
        <v>135.462</v>
      </c>
    </row>
    <row r="485" spans="1:10">
      <c r="A485" s="6">
        <v>41030</v>
      </c>
      <c r="B485">
        <v>114.96</v>
      </c>
      <c r="C485">
        <v>43.922</v>
      </c>
      <c r="D485">
        <v>0.369</v>
      </c>
      <c r="E485">
        <v>0.617</v>
      </c>
      <c r="F485">
        <v>0.438</v>
      </c>
      <c r="G485">
        <v>1.423</v>
      </c>
      <c r="H485">
        <v>0.034</v>
      </c>
      <c r="I485">
        <v>0.969</v>
      </c>
      <c r="J485">
        <v>161.308</v>
      </c>
    </row>
    <row r="486" spans="1:10">
      <c r="A486" s="6">
        <v>41061</v>
      </c>
      <c r="B486">
        <v>131.167</v>
      </c>
      <c r="C486">
        <v>47.572</v>
      </c>
      <c r="D486">
        <v>0.362</v>
      </c>
      <c r="E486">
        <v>0.666</v>
      </c>
      <c r="F486">
        <v>0.676</v>
      </c>
      <c r="G486">
        <v>1.703</v>
      </c>
      <c r="H486">
        <v>0.033</v>
      </c>
      <c r="I486">
        <v>0.937</v>
      </c>
      <c r="J486">
        <v>181.412</v>
      </c>
    </row>
    <row r="487" spans="1:10">
      <c r="A487" s="6">
        <v>41091</v>
      </c>
      <c r="B487">
        <v>158.331</v>
      </c>
      <c r="C487">
        <v>58.49</v>
      </c>
      <c r="D487">
        <v>0.393</v>
      </c>
      <c r="E487">
        <v>0.74</v>
      </c>
      <c r="F487">
        <v>0.804</v>
      </c>
      <c r="G487">
        <v>1.938</v>
      </c>
      <c r="H487">
        <v>0.034</v>
      </c>
      <c r="I487">
        <v>0.969</v>
      </c>
      <c r="J487">
        <v>219.762</v>
      </c>
    </row>
    <row r="488" spans="1:10">
      <c r="A488" s="6">
        <v>41122</v>
      </c>
      <c r="B488">
        <v>151.36</v>
      </c>
      <c r="C488">
        <v>54.282</v>
      </c>
      <c r="D488">
        <v>0.308</v>
      </c>
      <c r="E488">
        <v>0.779</v>
      </c>
      <c r="F488">
        <v>0.584</v>
      </c>
      <c r="G488">
        <v>1.671</v>
      </c>
      <c r="H488">
        <v>0.034</v>
      </c>
      <c r="I488">
        <v>0.969</v>
      </c>
      <c r="J488">
        <v>208.316</v>
      </c>
    </row>
    <row r="489" spans="1:10">
      <c r="A489" s="6">
        <v>41153</v>
      </c>
      <c r="B489">
        <v>127.184</v>
      </c>
      <c r="C489">
        <v>43.384</v>
      </c>
      <c r="D489">
        <v>0.269</v>
      </c>
      <c r="E489">
        <v>0.731</v>
      </c>
      <c r="F489">
        <v>0.438</v>
      </c>
      <c r="G489">
        <v>1.438</v>
      </c>
      <c r="H489">
        <v>0.033</v>
      </c>
      <c r="I489">
        <v>0.937</v>
      </c>
      <c r="J489">
        <v>172.976</v>
      </c>
    </row>
    <row r="490" spans="1:10">
      <c r="A490" s="6">
        <v>41183</v>
      </c>
      <c r="B490">
        <v>121.741</v>
      </c>
      <c r="C490">
        <v>36.176</v>
      </c>
      <c r="D490">
        <v>0.289</v>
      </c>
      <c r="E490">
        <v>0.667</v>
      </c>
      <c r="F490">
        <v>0.471</v>
      </c>
      <c r="G490">
        <v>1.428</v>
      </c>
      <c r="H490">
        <v>0.034</v>
      </c>
      <c r="I490">
        <v>0.969</v>
      </c>
      <c r="J490">
        <v>160.346</v>
      </c>
    </row>
    <row r="491" spans="1:10">
      <c r="A491" s="6">
        <v>41214</v>
      </c>
      <c r="B491">
        <v>127.974</v>
      </c>
      <c r="C491">
        <v>31.355</v>
      </c>
      <c r="D491">
        <v>0.309</v>
      </c>
      <c r="E491">
        <v>0.695</v>
      </c>
      <c r="F491">
        <v>0.421</v>
      </c>
      <c r="G491">
        <v>1.425</v>
      </c>
      <c r="H491">
        <v>0.033</v>
      </c>
      <c r="I491">
        <v>0.937</v>
      </c>
      <c r="J491">
        <v>161.725</v>
      </c>
    </row>
    <row r="492" spans="1:10">
      <c r="A492" s="6">
        <v>41244</v>
      </c>
      <c r="B492">
        <v>133.974</v>
      </c>
      <c r="C492">
        <v>32.434</v>
      </c>
      <c r="D492">
        <v>0.354</v>
      </c>
      <c r="E492">
        <v>0.689</v>
      </c>
      <c r="F492">
        <v>0.435</v>
      </c>
      <c r="G492">
        <v>1.478</v>
      </c>
      <c r="H492">
        <v>0.034</v>
      </c>
      <c r="I492">
        <v>0.969</v>
      </c>
      <c r="J492">
        <v>168.888</v>
      </c>
    </row>
    <row r="493" spans="1:10">
      <c r="A493" s="6">
        <v>41275</v>
      </c>
      <c r="B493">
        <v>137.055</v>
      </c>
      <c r="C493">
        <v>34.294</v>
      </c>
      <c r="D493">
        <v>0.459</v>
      </c>
      <c r="E493">
        <v>0.961</v>
      </c>
      <c r="F493">
        <v>0.763</v>
      </c>
      <c r="G493">
        <v>2.182</v>
      </c>
      <c r="H493">
        <v>0.034</v>
      </c>
      <c r="I493">
        <v>0.941</v>
      </c>
      <c r="J493">
        <v>174.506</v>
      </c>
    </row>
    <row r="494" spans="1:10">
      <c r="A494" s="6">
        <v>41306</v>
      </c>
      <c r="B494">
        <v>122.562</v>
      </c>
      <c r="C494">
        <v>30.857</v>
      </c>
      <c r="D494">
        <v>0.305</v>
      </c>
      <c r="E494">
        <v>0.844</v>
      </c>
      <c r="F494">
        <v>0.506</v>
      </c>
      <c r="G494">
        <v>1.655</v>
      </c>
      <c r="H494">
        <v>0.031</v>
      </c>
      <c r="I494">
        <v>0.85</v>
      </c>
      <c r="J494">
        <v>155.955</v>
      </c>
    </row>
    <row r="495" spans="1:10">
      <c r="A495" s="6">
        <v>41334</v>
      </c>
      <c r="B495">
        <v>128.606</v>
      </c>
      <c r="C495">
        <v>32.778</v>
      </c>
      <c r="D495">
        <v>0.291</v>
      </c>
      <c r="E495">
        <v>0.912</v>
      </c>
      <c r="F495">
        <v>0.437</v>
      </c>
      <c r="G495">
        <v>1.64</v>
      </c>
      <c r="H495">
        <v>0.034</v>
      </c>
      <c r="I495">
        <v>0.941</v>
      </c>
      <c r="J495">
        <v>163.999</v>
      </c>
    </row>
    <row r="496" spans="1:10">
      <c r="A496" s="6">
        <v>41365</v>
      </c>
      <c r="B496">
        <v>110.959</v>
      </c>
      <c r="C496">
        <v>30.64</v>
      </c>
      <c r="D496">
        <v>0.3</v>
      </c>
      <c r="E496">
        <v>0.841</v>
      </c>
      <c r="F496">
        <v>0.443</v>
      </c>
      <c r="G496">
        <v>1.585</v>
      </c>
      <c r="H496">
        <v>0.033</v>
      </c>
      <c r="I496">
        <v>0.91</v>
      </c>
      <c r="J496">
        <v>144.127</v>
      </c>
    </row>
    <row r="497" spans="1:10">
      <c r="A497" s="6">
        <v>41395</v>
      </c>
      <c r="B497">
        <v>118.029</v>
      </c>
      <c r="C497">
        <v>33.337</v>
      </c>
      <c r="D497">
        <v>0.353</v>
      </c>
      <c r="E497">
        <v>1.194</v>
      </c>
      <c r="F497">
        <v>0.437</v>
      </c>
      <c r="G497">
        <v>1.984</v>
      </c>
      <c r="H497">
        <v>0.034</v>
      </c>
      <c r="I497">
        <v>0.941</v>
      </c>
      <c r="J497">
        <v>154.325</v>
      </c>
    </row>
    <row r="498" spans="1:10">
      <c r="A498" s="6">
        <v>41426</v>
      </c>
      <c r="B498">
        <v>137.026</v>
      </c>
      <c r="C498">
        <v>39.974</v>
      </c>
      <c r="D498">
        <v>0.295</v>
      </c>
      <c r="E498">
        <v>1.214</v>
      </c>
      <c r="F498">
        <v>0.467</v>
      </c>
      <c r="G498">
        <v>1.975</v>
      </c>
      <c r="H498">
        <v>0.033</v>
      </c>
      <c r="I498">
        <v>0.91</v>
      </c>
      <c r="J498">
        <v>179.919</v>
      </c>
    </row>
    <row r="499" spans="1:10">
      <c r="A499" s="6">
        <v>41456</v>
      </c>
      <c r="B499">
        <v>151.952</v>
      </c>
      <c r="C499">
        <v>49.416</v>
      </c>
      <c r="D499">
        <v>0.446</v>
      </c>
      <c r="E499">
        <v>1.219</v>
      </c>
      <c r="F499">
        <v>0.677</v>
      </c>
      <c r="G499">
        <v>2.343</v>
      </c>
      <c r="H499">
        <v>0.034</v>
      </c>
      <c r="I499">
        <v>0.941</v>
      </c>
      <c r="J499">
        <v>204.685</v>
      </c>
    </row>
    <row r="500" spans="1:10">
      <c r="A500" s="6">
        <v>41487</v>
      </c>
      <c r="B500">
        <v>149.701</v>
      </c>
      <c r="C500">
        <v>48.842</v>
      </c>
      <c r="D500">
        <v>0.28</v>
      </c>
      <c r="E500">
        <v>1.266</v>
      </c>
      <c r="F500">
        <v>0.504</v>
      </c>
      <c r="G500">
        <v>2.05</v>
      </c>
      <c r="H500">
        <v>0.034</v>
      </c>
      <c r="I500">
        <v>0.941</v>
      </c>
      <c r="J500">
        <v>201.568</v>
      </c>
    </row>
    <row r="501" spans="1:10">
      <c r="A501" s="6">
        <v>41518</v>
      </c>
      <c r="B501">
        <v>132.785</v>
      </c>
      <c r="C501">
        <v>40.751</v>
      </c>
      <c r="D501">
        <v>0.272</v>
      </c>
      <c r="E501">
        <v>1.146</v>
      </c>
      <c r="F501">
        <v>0.434</v>
      </c>
      <c r="G501">
        <v>1.852</v>
      </c>
      <c r="H501">
        <v>0.033</v>
      </c>
      <c r="I501">
        <v>0.91</v>
      </c>
      <c r="J501">
        <v>176.332</v>
      </c>
    </row>
    <row r="502" spans="1:10">
      <c r="A502" s="6">
        <v>41548</v>
      </c>
      <c r="B502">
        <v>121.075</v>
      </c>
      <c r="C502">
        <v>34.547</v>
      </c>
      <c r="D502">
        <v>0.275</v>
      </c>
      <c r="E502">
        <v>1.058</v>
      </c>
      <c r="F502">
        <v>0.432</v>
      </c>
      <c r="G502">
        <v>1.765</v>
      </c>
      <c r="H502">
        <v>0.034</v>
      </c>
      <c r="I502">
        <v>0.941</v>
      </c>
      <c r="J502">
        <v>158.363</v>
      </c>
    </row>
    <row r="503" spans="1:10">
      <c r="A503" s="6">
        <v>41579</v>
      </c>
      <c r="B503">
        <v>120.445</v>
      </c>
      <c r="C503">
        <v>32.614</v>
      </c>
      <c r="D503">
        <v>0.325</v>
      </c>
      <c r="E503">
        <v>0.833</v>
      </c>
      <c r="F503">
        <v>0.396</v>
      </c>
      <c r="G503">
        <v>1.555</v>
      </c>
      <c r="H503">
        <v>0.033</v>
      </c>
      <c r="I503">
        <v>0.91</v>
      </c>
      <c r="J503">
        <v>155.558</v>
      </c>
    </row>
    <row r="504" spans="1:10">
      <c r="A504" s="6">
        <v>41609</v>
      </c>
      <c r="B504">
        <v>141.155</v>
      </c>
      <c r="C504">
        <v>36.308</v>
      </c>
      <c r="D504">
        <v>0.452</v>
      </c>
      <c r="E504">
        <v>1.023</v>
      </c>
      <c r="F504">
        <v>0.588</v>
      </c>
      <c r="G504">
        <v>2.063</v>
      </c>
      <c r="H504">
        <v>0.034</v>
      </c>
      <c r="I504">
        <v>0.941</v>
      </c>
      <c r="J504">
        <v>180.501</v>
      </c>
    </row>
    <row r="505" spans="1:10">
      <c r="A505" s="6">
        <v>41640</v>
      </c>
      <c r="B505">
        <v>153.85</v>
      </c>
      <c r="C505">
        <v>36.133</v>
      </c>
      <c r="D505">
        <v>2.085</v>
      </c>
      <c r="E505">
        <v>1.204</v>
      </c>
      <c r="F505">
        <v>2.123</v>
      </c>
      <c r="G505">
        <v>5.411</v>
      </c>
      <c r="H505">
        <v>0.035</v>
      </c>
      <c r="I505">
        <v>0.945</v>
      </c>
      <c r="J505">
        <v>196.375</v>
      </c>
    </row>
    <row r="506" spans="1:10">
      <c r="A506" s="6">
        <v>41671</v>
      </c>
      <c r="B506">
        <v>140.102</v>
      </c>
      <c r="C506">
        <v>30.036</v>
      </c>
      <c r="D506">
        <v>0.565</v>
      </c>
      <c r="E506">
        <v>0.989</v>
      </c>
      <c r="F506">
        <v>0.769</v>
      </c>
      <c r="G506">
        <v>2.323</v>
      </c>
      <c r="H506">
        <v>0.032</v>
      </c>
      <c r="I506">
        <v>0.854</v>
      </c>
      <c r="J506">
        <v>173.347</v>
      </c>
    </row>
    <row r="507" spans="1:10">
      <c r="A507" s="6">
        <v>41699</v>
      </c>
      <c r="B507">
        <v>132.664</v>
      </c>
      <c r="C507">
        <v>30.554</v>
      </c>
      <c r="D507">
        <v>0.611</v>
      </c>
      <c r="E507">
        <v>1.16</v>
      </c>
      <c r="F507">
        <v>0.877</v>
      </c>
      <c r="G507">
        <v>2.648</v>
      </c>
      <c r="H507">
        <v>0.035</v>
      </c>
      <c r="I507">
        <v>0.945</v>
      </c>
      <c r="J507">
        <v>166.847</v>
      </c>
    </row>
    <row r="508" spans="1:10">
      <c r="A508" s="6">
        <v>41730</v>
      </c>
      <c r="B508">
        <v>106.751</v>
      </c>
      <c r="C508">
        <v>29.885</v>
      </c>
      <c r="D508">
        <v>0.276</v>
      </c>
      <c r="E508">
        <v>0.805</v>
      </c>
      <c r="F508">
        <v>0.419</v>
      </c>
      <c r="G508">
        <v>1.5</v>
      </c>
      <c r="H508">
        <v>0.034</v>
      </c>
      <c r="I508">
        <v>0.915</v>
      </c>
      <c r="J508">
        <v>139.085</v>
      </c>
    </row>
    <row r="509" spans="1:10">
      <c r="A509" s="6">
        <v>41760</v>
      </c>
      <c r="B509">
        <v>117.672</v>
      </c>
      <c r="C509">
        <v>35.211</v>
      </c>
      <c r="D509">
        <v>0.347</v>
      </c>
      <c r="E509">
        <v>1.083</v>
      </c>
      <c r="F509">
        <v>0.369</v>
      </c>
      <c r="G509">
        <v>1.799</v>
      </c>
      <c r="H509">
        <v>0.035</v>
      </c>
      <c r="I509">
        <v>0.945</v>
      </c>
      <c r="J509">
        <v>155.662</v>
      </c>
    </row>
    <row r="510" spans="1:10">
      <c r="A510" s="6">
        <v>41791</v>
      </c>
      <c r="B510">
        <v>136.577</v>
      </c>
      <c r="C510">
        <v>39.228</v>
      </c>
      <c r="D510">
        <v>0.287</v>
      </c>
      <c r="E510">
        <v>1.125</v>
      </c>
      <c r="F510">
        <v>0.397</v>
      </c>
      <c r="G510">
        <v>1.809</v>
      </c>
      <c r="H510">
        <v>0.034</v>
      </c>
      <c r="I510">
        <v>0.915</v>
      </c>
      <c r="J510">
        <v>178.563</v>
      </c>
    </row>
    <row r="511" spans="1:10">
      <c r="A511" s="6">
        <v>41821</v>
      </c>
      <c r="B511">
        <v>149.776</v>
      </c>
      <c r="C511">
        <v>45.901</v>
      </c>
      <c r="D511">
        <v>0.277</v>
      </c>
      <c r="E511">
        <v>1.042</v>
      </c>
      <c r="F511">
        <v>0.48</v>
      </c>
      <c r="G511">
        <v>1.799</v>
      </c>
      <c r="H511">
        <v>0.035</v>
      </c>
      <c r="I511">
        <v>0.945</v>
      </c>
      <c r="J511">
        <v>198.458</v>
      </c>
    </row>
    <row r="512" spans="1:10">
      <c r="A512" s="6">
        <v>41852</v>
      </c>
      <c r="B512">
        <v>148.995</v>
      </c>
      <c r="C512">
        <v>48.871</v>
      </c>
      <c r="D512">
        <v>0.297</v>
      </c>
      <c r="E512">
        <v>1.045</v>
      </c>
      <c r="F512">
        <v>0.5</v>
      </c>
      <c r="G512">
        <v>1.841</v>
      </c>
      <c r="H512">
        <v>0.035</v>
      </c>
      <c r="I512">
        <v>0.945</v>
      </c>
      <c r="J512">
        <v>200.688</v>
      </c>
    </row>
    <row r="513" spans="1:10">
      <c r="A513" s="6">
        <v>41883</v>
      </c>
      <c r="B513">
        <v>126.983</v>
      </c>
      <c r="C513">
        <v>41.961</v>
      </c>
      <c r="D513">
        <v>0.296</v>
      </c>
      <c r="E513">
        <v>1.027</v>
      </c>
      <c r="F513">
        <v>0.411</v>
      </c>
      <c r="G513">
        <v>1.734</v>
      </c>
      <c r="H513">
        <v>0.034</v>
      </c>
      <c r="I513">
        <v>0.915</v>
      </c>
      <c r="J513">
        <v>171.627</v>
      </c>
    </row>
    <row r="514" spans="1:10">
      <c r="A514" s="6">
        <v>41913</v>
      </c>
      <c r="B514">
        <v>112.3</v>
      </c>
      <c r="C514">
        <v>38.286</v>
      </c>
      <c r="D514">
        <v>0.275</v>
      </c>
      <c r="E514">
        <v>0.615</v>
      </c>
      <c r="F514">
        <v>0.398</v>
      </c>
      <c r="G514">
        <v>1.288</v>
      </c>
      <c r="H514">
        <v>0.035</v>
      </c>
      <c r="I514">
        <v>0.945</v>
      </c>
      <c r="J514">
        <v>152.855</v>
      </c>
    </row>
    <row r="515" spans="1:10">
      <c r="A515" s="6">
        <v>41944</v>
      </c>
      <c r="B515">
        <v>118.837</v>
      </c>
      <c r="C515">
        <v>32.703</v>
      </c>
      <c r="D515">
        <v>0.346</v>
      </c>
      <c r="E515">
        <v>0.79</v>
      </c>
      <c r="F515">
        <v>0.383</v>
      </c>
      <c r="G515">
        <v>1.519</v>
      </c>
      <c r="H515">
        <v>0.034</v>
      </c>
      <c r="I515">
        <v>0.915</v>
      </c>
      <c r="J515">
        <v>154.008</v>
      </c>
    </row>
    <row r="516" spans="1:10">
      <c r="A516" s="6">
        <v>41974</v>
      </c>
      <c r="B516">
        <v>124.629</v>
      </c>
      <c r="C516">
        <v>34.8</v>
      </c>
      <c r="D516">
        <v>0.348</v>
      </c>
      <c r="E516">
        <v>1.181</v>
      </c>
      <c r="F516">
        <v>0.372</v>
      </c>
      <c r="G516">
        <v>1.902</v>
      </c>
      <c r="H516">
        <v>0.035</v>
      </c>
      <c r="I516">
        <v>0.945</v>
      </c>
      <c r="J516">
        <v>162.311</v>
      </c>
    </row>
    <row r="517" spans="1:10">
      <c r="A517" s="6">
        <v>42005</v>
      </c>
      <c r="B517">
        <v>130.437</v>
      </c>
      <c r="C517">
        <v>38.996</v>
      </c>
      <c r="D517">
        <v>0.537</v>
      </c>
      <c r="E517">
        <v>1.107</v>
      </c>
      <c r="F517">
        <v>0.869</v>
      </c>
      <c r="G517">
        <v>2.513</v>
      </c>
      <c r="H517">
        <v>0.035</v>
      </c>
      <c r="I517">
        <v>0.945</v>
      </c>
      <c r="J517">
        <v>172.927</v>
      </c>
    </row>
    <row r="518" spans="1:10">
      <c r="A518" s="6">
        <v>42036</v>
      </c>
      <c r="B518">
        <v>122.642</v>
      </c>
      <c r="C518">
        <v>35.545</v>
      </c>
      <c r="D518">
        <v>1.556</v>
      </c>
      <c r="E518">
        <v>1.16</v>
      </c>
      <c r="F518">
        <v>2.072</v>
      </c>
      <c r="G518">
        <v>4.787</v>
      </c>
      <c r="H518">
        <v>0.032</v>
      </c>
      <c r="I518">
        <v>0.854</v>
      </c>
      <c r="J518">
        <v>163.86</v>
      </c>
    </row>
    <row r="519" spans="1:10">
      <c r="A519" s="6">
        <v>42064</v>
      </c>
      <c r="B519">
        <v>106.569</v>
      </c>
      <c r="C519">
        <v>38.838</v>
      </c>
      <c r="D519">
        <v>0.351</v>
      </c>
      <c r="E519">
        <v>0.772</v>
      </c>
      <c r="F519">
        <v>0.424</v>
      </c>
      <c r="G519">
        <v>1.547</v>
      </c>
      <c r="H519">
        <v>0.035</v>
      </c>
      <c r="I519">
        <v>0.945</v>
      </c>
      <c r="J519">
        <v>147.935</v>
      </c>
    </row>
    <row r="520" spans="1:10">
      <c r="A520" s="6">
        <v>42095</v>
      </c>
      <c r="B520">
        <v>88.604</v>
      </c>
      <c r="C520">
        <v>36.38</v>
      </c>
      <c r="D520">
        <v>0.261</v>
      </c>
      <c r="E520">
        <v>0.822</v>
      </c>
      <c r="F520">
        <v>0.406</v>
      </c>
      <c r="G520">
        <v>1.489</v>
      </c>
      <c r="H520">
        <v>0.034</v>
      </c>
      <c r="I520">
        <v>0.915</v>
      </c>
      <c r="J520">
        <v>127.422</v>
      </c>
    </row>
    <row r="521" spans="1:10">
      <c r="A521" s="6">
        <v>42125</v>
      </c>
      <c r="B521">
        <v>104.351</v>
      </c>
      <c r="C521">
        <v>40.213</v>
      </c>
      <c r="D521">
        <v>0.347</v>
      </c>
      <c r="E521">
        <v>0.964</v>
      </c>
      <c r="F521">
        <v>0.385</v>
      </c>
      <c r="G521">
        <v>1.695</v>
      </c>
      <c r="H521">
        <v>0.035</v>
      </c>
      <c r="I521">
        <v>0.945</v>
      </c>
      <c r="J521">
        <v>147.241</v>
      </c>
    </row>
    <row r="522" spans="1:10">
      <c r="A522" s="6">
        <v>42156</v>
      </c>
      <c r="B522">
        <v>125.945</v>
      </c>
      <c r="C522">
        <v>48.543</v>
      </c>
      <c r="D522">
        <v>0.324</v>
      </c>
      <c r="E522">
        <v>0.871</v>
      </c>
      <c r="F522">
        <v>0.438</v>
      </c>
      <c r="G522">
        <v>1.632</v>
      </c>
      <c r="H522">
        <v>0.034</v>
      </c>
      <c r="I522">
        <v>0.915</v>
      </c>
      <c r="J522">
        <v>177.07</v>
      </c>
    </row>
    <row r="523" spans="1:10">
      <c r="A523" s="6">
        <v>42186</v>
      </c>
      <c r="B523">
        <v>139.816</v>
      </c>
      <c r="C523">
        <v>57.262</v>
      </c>
      <c r="D523">
        <v>0.307</v>
      </c>
      <c r="E523">
        <v>1.173</v>
      </c>
      <c r="F523">
        <v>0.578</v>
      </c>
      <c r="G523">
        <v>2.058</v>
      </c>
      <c r="H523">
        <v>0.035</v>
      </c>
      <c r="I523">
        <v>0.945</v>
      </c>
      <c r="J523">
        <v>200.117</v>
      </c>
    </row>
    <row r="524" spans="1:10">
      <c r="A524" s="6">
        <v>42217</v>
      </c>
      <c r="B524">
        <v>134.744</v>
      </c>
      <c r="C524">
        <v>56.223</v>
      </c>
      <c r="D524">
        <v>0.289</v>
      </c>
      <c r="E524">
        <v>1.105</v>
      </c>
      <c r="F524">
        <v>0.512</v>
      </c>
      <c r="G524">
        <v>1.906</v>
      </c>
      <c r="H524">
        <v>0.035</v>
      </c>
      <c r="I524">
        <v>0.945</v>
      </c>
      <c r="J524">
        <v>193.853</v>
      </c>
    </row>
    <row r="525" spans="1:10">
      <c r="A525" s="6">
        <v>42248</v>
      </c>
      <c r="B525">
        <v>118.291</v>
      </c>
      <c r="C525">
        <v>49.011</v>
      </c>
      <c r="D525">
        <v>0.264</v>
      </c>
      <c r="E525">
        <v>1.061</v>
      </c>
      <c r="F525">
        <v>0.451</v>
      </c>
      <c r="G525">
        <v>1.777</v>
      </c>
      <c r="H525">
        <v>0.034</v>
      </c>
      <c r="I525">
        <v>0.915</v>
      </c>
      <c r="J525">
        <v>170.028</v>
      </c>
    </row>
    <row r="526" spans="1:10">
      <c r="A526" s="6">
        <v>42278</v>
      </c>
      <c r="B526">
        <v>97.946</v>
      </c>
      <c r="C526">
        <v>43.346</v>
      </c>
      <c r="D526">
        <v>0.261</v>
      </c>
      <c r="E526">
        <v>0.854</v>
      </c>
      <c r="F526">
        <v>0.419</v>
      </c>
      <c r="G526">
        <v>1.534</v>
      </c>
      <c r="H526">
        <v>0.035</v>
      </c>
      <c r="I526">
        <v>0.945</v>
      </c>
      <c r="J526">
        <v>143.807</v>
      </c>
    </row>
    <row r="527" spans="1:10">
      <c r="A527" s="6">
        <v>42309</v>
      </c>
      <c r="B527">
        <v>89.391</v>
      </c>
      <c r="C527">
        <v>40.125</v>
      </c>
      <c r="D527">
        <v>0.334</v>
      </c>
      <c r="E527">
        <v>0.737</v>
      </c>
      <c r="F527">
        <v>0.451</v>
      </c>
      <c r="G527">
        <v>1.521</v>
      </c>
      <c r="H527">
        <v>0.034</v>
      </c>
      <c r="I527">
        <v>0.915</v>
      </c>
      <c r="J527">
        <v>131.988</v>
      </c>
    </row>
    <row r="528" spans="1:10">
      <c r="A528" s="6">
        <v>42339</v>
      </c>
      <c r="B528">
        <v>91.742</v>
      </c>
      <c r="C528">
        <v>42.119</v>
      </c>
      <c r="D528">
        <v>0.318</v>
      </c>
      <c r="E528">
        <v>0.784</v>
      </c>
      <c r="F528">
        <v>0.392</v>
      </c>
      <c r="G528">
        <v>1.494</v>
      </c>
      <c r="H528">
        <v>0.035</v>
      </c>
      <c r="I528">
        <v>0.945</v>
      </c>
      <c r="J528">
        <v>136.336</v>
      </c>
    </row>
    <row r="529" spans="1:10">
      <c r="A529" s="6">
        <v>42370</v>
      </c>
      <c r="B529">
        <v>113.574</v>
      </c>
      <c r="C529">
        <v>42.22</v>
      </c>
      <c r="D529">
        <v>0.494</v>
      </c>
      <c r="E529">
        <v>0.96</v>
      </c>
      <c r="F529">
        <v>0.516</v>
      </c>
      <c r="G529">
        <v>1.97</v>
      </c>
      <c r="H529">
        <v>0.035</v>
      </c>
      <c r="I529">
        <v>0.943</v>
      </c>
      <c r="J529">
        <v>158.743</v>
      </c>
    </row>
    <row r="530" spans="1:10">
      <c r="A530" s="6">
        <v>42401</v>
      </c>
      <c r="B530">
        <v>92.53</v>
      </c>
      <c r="C530">
        <v>37.571</v>
      </c>
      <c r="D530">
        <v>0.347</v>
      </c>
      <c r="E530">
        <v>0.937</v>
      </c>
      <c r="F530">
        <v>0.56</v>
      </c>
      <c r="G530">
        <v>1.843</v>
      </c>
      <c r="H530">
        <v>0.033</v>
      </c>
      <c r="I530">
        <v>0.882</v>
      </c>
      <c r="J530">
        <v>132.859</v>
      </c>
    </row>
    <row r="531" spans="1:10">
      <c r="A531" s="6">
        <v>42430</v>
      </c>
      <c r="B531">
        <v>72.886</v>
      </c>
      <c r="C531">
        <v>40.645</v>
      </c>
      <c r="D531">
        <v>0.273</v>
      </c>
      <c r="E531">
        <v>1.041</v>
      </c>
      <c r="F531">
        <v>0.328</v>
      </c>
      <c r="G531">
        <v>1.642</v>
      </c>
      <c r="H531">
        <v>0.035</v>
      </c>
      <c r="I531">
        <v>0.943</v>
      </c>
      <c r="J531">
        <v>116.152</v>
      </c>
    </row>
    <row r="532" spans="1:10">
      <c r="A532" s="6">
        <v>42461</v>
      </c>
      <c r="B532">
        <v>71.401</v>
      </c>
      <c r="C532">
        <v>39.465</v>
      </c>
      <c r="D532">
        <v>0.253</v>
      </c>
      <c r="E532">
        <v>1.096</v>
      </c>
      <c r="F532">
        <v>0.334</v>
      </c>
      <c r="G532">
        <v>1.684</v>
      </c>
      <c r="H532">
        <v>0.034</v>
      </c>
      <c r="I532">
        <v>0.912</v>
      </c>
      <c r="J532">
        <v>113.497</v>
      </c>
    </row>
    <row r="533" spans="1:10">
      <c r="A533" s="6">
        <v>42491</v>
      </c>
      <c r="B533">
        <v>82.441</v>
      </c>
      <c r="C533">
        <v>44.081</v>
      </c>
      <c r="D533">
        <v>0.33</v>
      </c>
      <c r="E533">
        <v>1.035</v>
      </c>
      <c r="F533">
        <v>0.362</v>
      </c>
      <c r="G533">
        <v>1.727</v>
      </c>
      <c r="H533">
        <v>0.035</v>
      </c>
      <c r="I533">
        <v>0.943</v>
      </c>
      <c r="J533">
        <v>129.227</v>
      </c>
    </row>
    <row r="534" spans="1:10">
      <c r="A534" s="6">
        <v>42522</v>
      </c>
      <c r="B534">
        <v>115.908</v>
      </c>
      <c r="C534">
        <v>53.218</v>
      </c>
      <c r="D534">
        <v>0.287</v>
      </c>
      <c r="E534">
        <v>1.075</v>
      </c>
      <c r="F534">
        <v>0.414</v>
      </c>
      <c r="G534">
        <v>1.777</v>
      </c>
      <c r="H534">
        <v>0.034</v>
      </c>
      <c r="I534">
        <v>0.912</v>
      </c>
      <c r="J534">
        <v>171.85</v>
      </c>
    </row>
    <row r="535" spans="1:10">
      <c r="A535" s="6">
        <v>42552</v>
      </c>
      <c r="B535">
        <v>135.872</v>
      </c>
      <c r="C535">
        <v>62.515</v>
      </c>
      <c r="D535">
        <v>0.335</v>
      </c>
      <c r="E535">
        <v>1.137</v>
      </c>
      <c r="F535">
        <v>0.656</v>
      </c>
      <c r="G535">
        <v>2.128</v>
      </c>
      <c r="H535">
        <v>0.035</v>
      </c>
      <c r="I535">
        <v>0.943</v>
      </c>
      <c r="J535">
        <v>201.492</v>
      </c>
    </row>
    <row r="536" spans="1:10">
      <c r="A536" s="6">
        <v>42583</v>
      </c>
      <c r="B536">
        <v>135.177</v>
      </c>
      <c r="C536">
        <v>63.18</v>
      </c>
      <c r="D536">
        <v>0.325</v>
      </c>
      <c r="E536">
        <v>1.192</v>
      </c>
      <c r="F536">
        <v>0.631</v>
      </c>
      <c r="G536">
        <v>2.148</v>
      </c>
      <c r="H536">
        <v>0.035</v>
      </c>
      <c r="I536">
        <v>0.943</v>
      </c>
      <c r="J536">
        <v>201.483</v>
      </c>
    </row>
    <row r="537" spans="1:10">
      <c r="A537" s="6">
        <v>42614</v>
      </c>
      <c r="B537">
        <v>114.301</v>
      </c>
      <c r="C537">
        <v>50.037</v>
      </c>
      <c r="D537">
        <v>0.259</v>
      </c>
      <c r="E537">
        <v>1.081</v>
      </c>
      <c r="F537">
        <v>0.425</v>
      </c>
      <c r="G537">
        <v>1.765</v>
      </c>
      <c r="H537">
        <v>0.034</v>
      </c>
      <c r="I537">
        <v>0.912</v>
      </c>
      <c r="J537">
        <v>167.05</v>
      </c>
    </row>
    <row r="538" spans="1:10">
      <c r="A538" s="6">
        <v>42644</v>
      </c>
      <c r="B538">
        <v>100.069</v>
      </c>
      <c r="C538">
        <v>40.556</v>
      </c>
      <c r="D538">
        <v>0.255</v>
      </c>
      <c r="E538">
        <v>0.711</v>
      </c>
      <c r="F538">
        <v>0.455</v>
      </c>
      <c r="G538">
        <v>1.421</v>
      </c>
      <c r="H538">
        <v>0.035</v>
      </c>
      <c r="I538">
        <v>0.943</v>
      </c>
      <c r="J538">
        <v>143.024</v>
      </c>
    </row>
    <row r="539" spans="1:10">
      <c r="A539" s="6">
        <v>42675</v>
      </c>
      <c r="B539">
        <v>88.158</v>
      </c>
      <c r="C539">
        <v>36.305</v>
      </c>
      <c r="D539">
        <v>0.323</v>
      </c>
      <c r="E539">
        <v>0.862</v>
      </c>
      <c r="F539">
        <v>0.355</v>
      </c>
      <c r="G539">
        <v>1.54</v>
      </c>
      <c r="H539">
        <v>0.034</v>
      </c>
      <c r="I539">
        <v>0.912</v>
      </c>
      <c r="J539">
        <v>126.949</v>
      </c>
    </row>
    <row r="540" spans="1:10">
      <c r="A540" s="6">
        <v>42705</v>
      </c>
      <c r="B540">
        <v>118.867</v>
      </c>
      <c r="C540">
        <v>36.614</v>
      </c>
      <c r="D540">
        <v>0.374</v>
      </c>
      <c r="E540">
        <v>0.953</v>
      </c>
      <c r="F540">
        <v>0.434</v>
      </c>
      <c r="G540">
        <v>1.761</v>
      </c>
      <c r="H540">
        <v>0.035</v>
      </c>
      <c r="I540">
        <v>0.943</v>
      </c>
      <c r="J540">
        <v>158.22</v>
      </c>
    </row>
    <row r="541" spans="1:10">
      <c r="A541" s="6">
        <v>42736</v>
      </c>
      <c r="B541">
        <v>116.309</v>
      </c>
      <c r="C541">
        <v>35.014</v>
      </c>
      <c r="D541">
        <v>0.416</v>
      </c>
      <c r="E541">
        <v>1.033</v>
      </c>
      <c r="F541">
        <v>0.427</v>
      </c>
      <c r="G541">
        <v>1.876</v>
      </c>
      <c r="H541">
        <v>0.035</v>
      </c>
      <c r="I541">
        <v>0.945</v>
      </c>
      <c r="J541">
        <v>154.18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6.54541" bestFit="true" customWidth="true" style="0"/>
    <col min="2" max="2" width="43.846436" bestFit="true" customWidth="true" style="0"/>
    <col min="3" max="3" width="51.273193" bestFit="true" customWidth="true" style="0"/>
    <col min="4" max="4" width="97.404785" bestFit="true" customWidth="true" style="0"/>
    <col min="5" max="5" width="54.558105" bestFit="true" customWidth="true" style="0"/>
    <col min="6" max="6" width="57.700195" bestFit="true" customWidth="true" style="0"/>
    <col min="7" max="7" width="49.130859" bestFit="true" customWidth="true" style="0"/>
    <col min="8" max="8" width="57.700195" bestFit="true" customWidth="true" style="0"/>
    <col min="9" max="9" width="57.700195" bestFit="true" customWidth="true" style="0"/>
    <col min="10" max="10" width="52.415771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1973</v>
      </c>
      <c r="B13">
        <v>811.791</v>
      </c>
      <c r="C13">
        <v>198.857</v>
      </c>
      <c r="D13">
        <v>19.914</v>
      </c>
      <c r="E13">
        <v>1.559</v>
      </c>
      <c r="F13">
        <v>254.231</v>
      </c>
      <c r="G13">
        <v>275.704</v>
      </c>
      <c r="H13" t="s">
        <v>16</v>
      </c>
      <c r="I13" t="s">
        <v>16</v>
      </c>
      <c r="J13">
        <v>1286.352</v>
      </c>
    </row>
    <row r="14" spans="1:10">
      <c r="A14" s="7">
        <v>1974</v>
      </c>
      <c r="B14">
        <v>800.131</v>
      </c>
      <c r="C14">
        <v>186.716</v>
      </c>
      <c r="D14">
        <v>22.525</v>
      </c>
      <c r="E14">
        <v>1.922</v>
      </c>
      <c r="F14">
        <v>239.348</v>
      </c>
      <c r="G14">
        <v>263.796</v>
      </c>
      <c r="H14" t="s">
        <v>16</v>
      </c>
      <c r="I14" t="s">
        <v>16</v>
      </c>
      <c r="J14">
        <v>1250.643</v>
      </c>
    </row>
    <row r="15" spans="1:10">
      <c r="A15" s="7">
        <v>1975</v>
      </c>
      <c r="B15">
        <v>823.74</v>
      </c>
      <c r="C15">
        <v>171.891</v>
      </c>
      <c r="D15">
        <v>16.509</v>
      </c>
      <c r="E15">
        <v>0.216</v>
      </c>
      <c r="F15">
        <v>231.459</v>
      </c>
      <c r="G15">
        <v>248.184</v>
      </c>
      <c r="H15" t="s">
        <v>16</v>
      </c>
      <c r="I15" t="s">
        <v>16</v>
      </c>
      <c r="J15">
        <v>1243.815</v>
      </c>
    </row>
    <row r="16" spans="1:10">
      <c r="A16" s="7">
        <v>1976</v>
      </c>
      <c r="B16">
        <v>911.346</v>
      </c>
      <c r="C16">
        <v>167.22</v>
      </c>
      <c r="D16">
        <v>17.738</v>
      </c>
      <c r="E16">
        <v>0.209</v>
      </c>
      <c r="F16">
        <v>254.671</v>
      </c>
      <c r="G16">
        <v>272.618</v>
      </c>
      <c r="H16" t="s">
        <v>16</v>
      </c>
      <c r="I16" t="s">
        <v>16</v>
      </c>
      <c r="J16">
        <v>1351.184</v>
      </c>
    </row>
    <row r="17" spans="1:10">
      <c r="A17" s="7">
        <v>1977</v>
      </c>
      <c r="B17">
        <v>962.143</v>
      </c>
      <c r="C17">
        <v>174.225</v>
      </c>
      <c r="D17">
        <v>20.671</v>
      </c>
      <c r="E17">
        <v>0.3</v>
      </c>
      <c r="F17">
        <v>284.787</v>
      </c>
      <c r="G17">
        <v>305.758</v>
      </c>
      <c r="H17" t="s">
        <v>16</v>
      </c>
      <c r="I17" t="s">
        <v>16</v>
      </c>
      <c r="J17">
        <v>1442.126</v>
      </c>
    </row>
    <row r="18" spans="1:10">
      <c r="A18" s="7">
        <v>1978</v>
      </c>
      <c r="B18">
        <v>959.916</v>
      </c>
      <c r="C18">
        <v>174.915</v>
      </c>
      <c r="D18">
        <v>20.151</v>
      </c>
      <c r="E18">
        <v>1.225</v>
      </c>
      <c r="F18">
        <v>291.45</v>
      </c>
      <c r="G18">
        <v>312.825</v>
      </c>
      <c r="H18" t="s">
        <v>16</v>
      </c>
      <c r="I18" t="s">
        <v>16</v>
      </c>
      <c r="J18">
        <v>1447.657</v>
      </c>
    </row>
    <row r="19" spans="1:10">
      <c r="A19" s="7">
        <v>1979</v>
      </c>
      <c r="B19">
        <v>1055.704</v>
      </c>
      <c r="C19">
        <v>191.677</v>
      </c>
      <c r="D19">
        <v>13.009</v>
      </c>
      <c r="E19">
        <v>0.824</v>
      </c>
      <c r="F19">
        <v>244.034</v>
      </c>
      <c r="G19">
        <v>257.867</v>
      </c>
      <c r="H19" t="s">
        <v>16</v>
      </c>
      <c r="I19" t="s">
        <v>16</v>
      </c>
      <c r="J19">
        <v>1505.248</v>
      </c>
    </row>
    <row r="20" spans="1:10">
      <c r="A20" s="7">
        <v>1980</v>
      </c>
      <c r="B20">
        <v>1136.594</v>
      </c>
      <c r="C20">
        <v>200.454</v>
      </c>
      <c r="D20">
        <v>12.337</v>
      </c>
      <c r="E20">
        <v>0.551</v>
      </c>
      <c r="F20">
        <v>193.78</v>
      </c>
      <c r="G20">
        <v>206.668</v>
      </c>
      <c r="H20" t="s">
        <v>16</v>
      </c>
      <c r="I20" t="s">
        <v>16</v>
      </c>
      <c r="J20">
        <v>1543.716</v>
      </c>
    </row>
    <row r="21" spans="1:10">
      <c r="A21" s="7">
        <v>1981</v>
      </c>
      <c r="B21">
        <v>1180.367</v>
      </c>
      <c r="C21">
        <v>197.925</v>
      </c>
      <c r="D21">
        <v>9.066</v>
      </c>
      <c r="E21">
        <v>0.427</v>
      </c>
      <c r="F21">
        <v>163.38</v>
      </c>
      <c r="G21">
        <v>172.873</v>
      </c>
      <c r="H21" t="s">
        <v>16</v>
      </c>
      <c r="I21" t="s">
        <v>16</v>
      </c>
      <c r="J21">
        <v>1551.165</v>
      </c>
    </row>
    <row r="22" spans="1:10">
      <c r="A22" s="7">
        <v>1982</v>
      </c>
      <c r="B22">
        <v>1181.956</v>
      </c>
      <c r="C22">
        <v>175.721</v>
      </c>
      <c r="D22">
        <v>6.525</v>
      </c>
      <c r="E22">
        <v>0.459</v>
      </c>
      <c r="F22">
        <v>116.137</v>
      </c>
      <c r="G22">
        <v>123.122</v>
      </c>
      <c r="H22" t="s">
        <v>16</v>
      </c>
      <c r="I22" t="s">
        <v>16</v>
      </c>
      <c r="J22">
        <v>1480.798</v>
      </c>
    </row>
    <row r="23" spans="1:10">
      <c r="A23" s="7">
        <v>1983</v>
      </c>
      <c r="B23">
        <v>1241.778</v>
      </c>
      <c r="C23">
        <v>157.703</v>
      </c>
      <c r="D23">
        <v>7.036</v>
      </c>
      <c r="E23">
        <v>0.804</v>
      </c>
      <c r="F23">
        <v>113.438</v>
      </c>
      <c r="G23">
        <v>121.278</v>
      </c>
      <c r="H23" t="s">
        <v>16</v>
      </c>
      <c r="I23" t="s">
        <v>16</v>
      </c>
      <c r="J23">
        <v>1520.759</v>
      </c>
    </row>
    <row r="24" spans="1:10">
      <c r="A24" s="7">
        <v>1984</v>
      </c>
      <c r="B24">
        <v>1317.614</v>
      </c>
      <c r="C24">
        <v>169.706</v>
      </c>
      <c r="D24">
        <v>6.473</v>
      </c>
      <c r="E24">
        <v>0.774</v>
      </c>
      <c r="F24">
        <v>93.773</v>
      </c>
      <c r="G24">
        <v>101.019</v>
      </c>
      <c r="H24" t="s">
        <v>16</v>
      </c>
      <c r="I24" t="s">
        <v>16</v>
      </c>
      <c r="J24">
        <v>1588.338</v>
      </c>
    </row>
    <row r="25" spans="1:10">
      <c r="A25" s="7">
        <v>1985</v>
      </c>
      <c r="B25">
        <v>1367.401</v>
      </c>
      <c r="C25">
        <v>166.306</v>
      </c>
      <c r="D25">
        <v>6.236</v>
      </c>
      <c r="E25">
        <v>0.712</v>
      </c>
      <c r="F25">
        <v>78.658</v>
      </c>
      <c r="G25">
        <v>85.606</v>
      </c>
      <c r="H25" t="s">
        <v>16</v>
      </c>
      <c r="I25" t="s">
        <v>16</v>
      </c>
      <c r="J25">
        <v>1619.313</v>
      </c>
    </row>
    <row r="26" spans="1:10">
      <c r="A26" s="7">
        <v>1986</v>
      </c>
      <c r="B26">
        <v>1357.485</v>
      </c>
      <c r="C26">
        <v>141.677</v>
      </c>
      <c r="D26">
        <v>6.104</v>
      </c>
      <c r="E26">
        <v>0.962</v>
      </c>
      <c r="F26">
        <v>107.083</v>
      </c>
      <c r="G26">
        <v>114.149</v>
      </c>
      <c r="H26" t="s">
        <v>16</v>
      </c>
      <c r="I26" t="s">
        <v>16</v>
      </c>
      <c r="J26">
        <v>1613.31</v>
      </c>
    </row>
    <row r="27" spans="1:10">
      <c r="A27" s="7">
        <v>1987</v>
      </c>
      <c r="B27">
        <v>1426.753</v>
      </c>
      <c r="C27">
        <v>154.709</v>
      </c>
      <c r="D27">
        <v>6.548</v>
      </c>
      <c r="E27">
        <v>1.069</v>
      </c>
      <c r="F27">
        <v>91.158</v>
      </c>
      <c r="G27">
        <v>98.775</v>
      </c>
      <c r="H27" t="s">
        <v>16</v>
      </c>
      <c r="I27" t="s">
        <v>16</v>
      </c>
      <c r="J27">
        <v>1680.237</v>
      </c>
    </row>
    <row r="28" spans="1:10">
      <c r="A28" s="7">
        <v>1988</v>
      </c>
      <c r="B28">
        <v>1491.807</v>
      </c>
      <c r="C28">
        <v>142.861</v>
      </c>
      <c r="D28">
        <v>7.997</v>
      </c>
      <c r="E28">
        <v>1.258</v>
      </c>
      <c r="F28">
        <v>113.607</v>
      </c>
      <c r="G28">
        <v>122.863</v>
      </c>
      <c r="H28" t="s">
        <v>16</v>
      </c>
      <c r="I28" t="s">
        <v>16</v>
      </c>
      <c r="J28">
        <v>1757.531</v>
      </c>
    </row>
    <row r="29" spans="1:10">
      <c r="A29" s="7">
        <v>1989</v>
      </c>
      <c r="B29">
        <v>1518.844</v>
      </c>
      <c r="C29">
        <v>168.326</v>
      </c>
      <c r="D29">
        <v>11.145</v>
      </c>
      <c r="E29">
        <v>1.591</v>
      </c>
      <c r="F29">
        <v>120.965</v>
      </c>
      <c r="G29">
        <v>133.701</v>
      </c>
      <c r="H29">
        <v>0.363</v>
      </c>
      <c r="I29">
        <v>4.366</v>
      </c>
      <c r="J29">
        <v>1825.6</v>
      </c>
    </row>
    <row r="30" spans="1:10">
      <c r="A30" s="7">
        <v>1990</v>
      </c>
      <c r="B30">
        <v>1547.564</v>
      </c>
      <c r="C30">
        <v>175.54</v>
      </c>
      <c r="D30">
        <v>7.059</v>
      </c>
      <c r="E30">
        <v>3.101</v>
      </c>
      <c r="F30">
        <v>91.606</v>
      </c>
      <c r="G30">
        <v>101.766</v>
      </c>
      <c r="H30">
        <v>0.384</v>
      </c>
      <c r="I30">
        <v>5.795</v>
      </c>
      <c r="J30">
        <v>1831.049</v>
      </c>
    </row>
    <row r="31" spans="1:10">
      <c r="A31" s="7">
        <v>1991</v>
      </c>
      <c r="B31">
        <v>1548.18</v>
      </c>
      <c r="C31">
        <v>179.191</v>
      </c>
      <c r="D31">
        <v>6.118</v>
      </c>
      <c r="E31">
        <v>2.995</v>
      </c>
      <c r="F31">
        <v>85.517</v>
      </c>
      <c r="G31">
        <v>94.631</v>
      </c>
      <c r="H31">
        <v>0.398</v>
      </c>
      <c r="I31">
        <v>7.207</v>
      </c>
      <c r="J31">
        <v>1829.607</v>
      </c>
    </row>
    <row r="32" spans="1:10">
      <c r="A32" s="7">
        <v>1992</v>
      </c>
      <c r="B32">
        <v>1569.566</v>
      </c>
      <c r="C32">
        <v>186.309</v>
      </c>
      <c r="D32">
        <v>5.379</v>
      </c>
      <c r="E32">
        <v>4.596</v>
      </c>
      <c r="F32">
        <v>68.724</v>
      </c>
      <c r="G32">
        <v>78.699</v>
      </c>
      <c r="H32">
        <v>0.4</v>
      </c>
      <c r="I32">
        <v>8.476</v>
      </c>
      <c r="J32">
        <v>1843.45</v>
      </c>
    </row>
    <row r="33" spans="1:10">
      <c r="A33" s="7">
        <v>1993</v>
      </c>
      <c r="B33">
        <v>1632.52</v>
      </c>
      <c r="C33">
        <v>187.688</v>
      </c>
      <c r="D33">
        <v>6.327</v>
      </c>
      <c r="E33">
        <v>8.031</v>
      </c>
      <c r="F33">
        <v>75.538</v>
      </c>
      <c r="G33">
        <v>89.897</v>
      </c>
      <c r="H33">
        <v>0.415</v>
      </c>
      <c r="I33">
        <v>8.592</v>
      </c>
      <c r="J33">
        <v>1919.112</v>
      </c>
    </row>
    <row r="34" spans="1:10">
      <c r="A34" s="7">
        <v>1994</v>
      </c>
      <c r="B34">
        <v>1638.781</v>
      </c>
      <c r="C34">
        <v>211.022</v>
      </c>
      <c r="D34">
        <v>8.775</v>
      </c>
      <c r="E34">
        <v>7.119</v>
      </c>
      <c r="F34">
        <v>68.474</v>
      </c>
      <c r="G34">
        <v>84.369</v>
      </c>
      <c r="H34">
        <v>0.384</v>
      </c>
      <c r="I34">
        <v>9.323</v>
      </c>
      <c r="J34">
        <v>1943.879</v>
      </c>
    </row>
    <row r="35" spans="1:10">
      <c r="A35" s="7">
        <v>1995</v>
      </c>
      <c r="B35">
        <v>1660.744</v>
      </c>
      <c r="C35">
        <v>228.248</v>
      </c>
      <c r="D35">
        <v>7.898</v>
      </c>
      <c r="E35">
        <v>8.226</v>
      </c>
      <c r="F35">
        <v>44.597</v>
      </c>
      <c r="G35">
        <v>60.721</v>
      </c>
      <c r="H35">
        <v>0.329</v>
      </c>
      <c r="I35">
        <v>10.008</v>
      </c>
      <c r="J35">
        <v>1960.05</v>
      </c>
    </row>
    <row r="36" spans="1:10">
      <c r="A36" s="7">
        <v>1996</v>
      </c>
      <c r="B36">
        <v>1752.41</v>
      </c>
      <c r="C36">
        <v>204.929</v>
      </c>
      <c r="D36">
        <v>7.995</v>
      </c>
      <c r="E36">
        <v>8.126</v>
      </c>
      <c r="F36">
        <v>49.515</v>
      </c>
      <c r="G36">
        <v>65.636</v>
      </c>
      <c r="H36">
        <v>0.36</v>
      </c>
      <c r="I36">
        <v>9.926</v>
      </c>
      <c r="J36">
        <v>2033.261</v>
      </c>
    </row>
    <row r="37" spans="1:10">
      <c r="A37" s="7">
        <v>1997</v>
      </c>
      <c r="B37">
        <v>1797.045</v>
      </c>
      <c r="C37">
        <v>218.886</v>
      </c>
      <c r="D37">
        <v>8.084</v>
      </c>
      <c r="E37">
        <v>10.371</v>
      </c>
      <c r="F37">
        <v>56.311</v>
      </c>
      <c r="G37">
        <v>74.766</v>
      </c>
      <c r="H37">
        <v>0.374</v>
      </c>
      <c r="I37">
        <v>10.33</v>
      </c>
      <c r="J37">
        <v>2101.401</v>
      </c>
    </row>
    <row r="38" spans="1:10">
      <c r="A38" s="7">
        <v>1998</v>
      </c>
      <c r="B38">
        <v>1828.184</v>
      </c>
      <c r="C38">
        <v>248.035</v>
      </c>
      <c r="D38">
        <v>9.918</v>
      </c>
      <c r="E38">
        <v>12.617</v>
      </c>
      <c r="F38">
        <v>82.497</v>
      </c>
      <c r="G38">
        <v>105.032</v>
      </c>
      <c r="H38">
        <v>0.375</v>
      </c>
      <c r="I38">
        <v>10.164</v>
      </c>
      <c r="J38">
        <v>2191.79</v>
      </c>
    </row>
    <row r="39" spans="1:10">
      <c r="A39" s="7">
        <v>1999</v>
      </c>
      <c r="B39">
        <v>1836.415</v>
      </c>
      <c r="C39">
        <v>260.092</v>
      </c>
      <c r="D39">
        <v>10.24</v>
      </c>
      <c r="E39">
        <v>11.487</v>
      </c>
      <c r="F39">
        <v>75.544</v>
      </c>
      <c r="G39">
        <v>97.272</v>
      </c>
      <c r="H39">
        <v>0.381</v>
      </c>
      <c r="I39">
        <v>10.267</v>
      </c>
      <c r="J39">
        <v>2204.426</v>
      </c>
    </row>
    <row r="40" spans="1:10">
      <c r="A40" s="7">
        <v>2000</v>
      </c>
      <c r="B40">
        <v>1927.376</v>
      </c>
      <c r="C40">
        <v>280.849</v>
      </c>
      <c r="D40">
        <v>12.777</v>
      </c>
      <c r="E40">
        <v>10.073</v>
      </c>
      <c r="F40">
        <v>68.619</v>
      </c>
      <c r="G40">
        <v>91.468</v>
      </c>
      <c r="H40">
        <v>0.362</v>
      </c>
      <c r="I40">
        <v>10.144</v>
      </c>
      <c r="J40">
        <v>2310.2</v>
      </c>
    </row>
    <row r="41" spans="1:10">
      <c r="A41" s="7">
        <v>2001</v>
      </c>
      <c r="B41">
        <v>1869.826</v>
      </c>
      <c r="C41">
        <v>289.589</v>
      </c>
      <c r="D41">
        <v>12.461</v>
      </c>
      <c r="E41">
        <v>10.541</v>
      </c>
      <c r="F41">
        <v>79.018</v>
      </c>
      <c r="G41">
        <v>102.02</v>
      </c>
      <c r="H41">
        <v>0.353</v>
      </c>
      <c r="I41">
        <v>10.896</v>
      </c>
      <c r="J41">
        <v>2272.684</v>
      </c>
    </row>
    <row r="42" spans="1:10">
      <c r="A42" s="7">
        <v>2002</v>
      </c>
      <c r="B42">
        <v>1889.879</v>
      </c>
      <c r="C42">
        <v>305.968</v>
      </c>
      <c r="D42">
        <v>9.312</v>
      </c>
      <c r="E42">
        <v>17.888</v>
      </c>
      <c r="F42">
        <v>51.904</v>
      </c>
      <c r="G42">
        <v>79.104</v>
      </c>
      <c r="H42">
        <v>0.372</v>
      </c>
      <c r="I42">
        <v>12.749</v>
      </c>
      <c r="J42">
        <v>2288.073</v>
      </c>
    </row>
    <row r="43" spans="1:10">
      <c r="A43" s="7">
        <v>2003</v>
      </c>
      <c r="B43">
        <v>1930.971</v>
      </c>
      <c r="C43">
        <v>278.348</v>
      </c>
      <c r="D43">
        <v>11.762</v>
      </c>
      <c r="E43">
        <v>17.836</v>
      </c>
      <c r="F43">
        <v>68.503</v>
      </c>
      <c r="G43">
        <v>98.101</v>
      </c>
      <c r="H43">
        <v>0.371</v>
      </c>
      <c r="I43">
        <v>11.443</v>
      </c>
      <c r="J43">
        <v>2319.234</v>
      </c>
    </row>
    <row r="44" spans="1:10">
      <c r="A44" s="7">
        <v>2004</v>
      </c>
      <c r="B44">
        <v>1943.069</v>
      </c>
      <c r="C44">
        <v>296.849</v>
      </c>
      <c r="D44">
        <v>8.132</v>
      </c>
      <c r="E44">
        <v>21.527</v>
      </c>
      <c r="F44">
        <v>69.264</v>
      </c>
      <c r="G44">
        <v>98.923</v>
      </c>
      <c r="H44">
        <v>0.381</v>
      </c>
      <c r="I44">
        <v>11.165</v>
      </c>
      <c r="J44">
        <v>2350.386</v>
      </c>
    </row>
    <row r="45" spans="1:10">
      <c r="A45" s="7">
        <v>2005</v>
      </c>
      <c r="B45">
        <v>1983.829</v>
      </c>
      <c r="C45">
        <v>319.112</v>
      </c>
      <c r="D45">
        <v>8.373</v>
      </c>
      <c r="E45">
        <v>23.602</v>
      </c>
      <c r="F45">
        <v>69.062</v>
      </c>
      <c r="G45">
        <v>101.038</v>
      </c>
      <c r="H45">
        <v>0.377</v>
      </c>
      <c r="I45">
        <v>11.248</v>
      </c>
      <c r="J45">
        <v>2415.605</v>
      </c>
    </row>
    <row r="46" spans="1:10">
      <c r="A46" s="7">
        <v>2006</v>
      </c>
      <c r="B46">
        <v>1953.699</v>
      </c>
      <c r="C46">
        <v>338.244</v>
      </c>
      <c r="D46">
        <v>5.368</v>
      </c>
      <c r="E46">
        <v>20.734</v>
      </c>
      <c r="F46">
        <v>28.408</v>
      </c>
      <c r="G46">
        <v>54.511</v>
      </c>
      <c r="H46">
        <v>0.374</v>
      </c>
      <c r="I46">
        <v>11.529</v>
      </c>
      <c r="J46">
        <v>2358.357</v>
      </c>
    </row>
    <row r="47" spans="1:10">
      <c r="A47" s="7">
        <v>2007</v>
      </c>
      <c r="B47">
        <v>1987.288</v>
      </c>
      <c r="C47">
        <v>371.674</v>
      </c>
      <c r="D47">
        <v>6.485</v>
      </c>
      <c r="E47">
        <v>16.6</v>
      </c>
      <c r="F47">
        <v>31.253</v>
      </c>
      <c r="G47">
        <v>54.337</v>
      </c>
      <c r="H47">
        <v>0.376</v>
      </c>
      <c r="I47">
        <v>11.293</v>
      </c>
      <c r="J47">
        <v>2424.968</v>
      </c>
    </row>
    <row r="48" spans="1:10">
      <c r="A48" s="7">
        <v>2008</v>
      </c>
      <c r="B48">
        <v>1959.387</v>
      </c>
      <c r="C48">
        <v>362.32</v>
      </c>
      <c r="D48">
        <v>5.305</v>
      </c>
      <c r="E48">
        <v>14.949</v>
      </c>
      <c r="F48">
        <v>18.944</v>
      </c>
      <c r="G48">
        <v>39.198</v>
      </c>
      <c r="H48">
        <v>0.381</v>
      </c>
      <c r="I48">
        <v>11.614</v>
      </c>
      <c r="J48">
        <v>2372.9</v>
      </c>
    </row>
    <row r="49" spans="1:10">
      <c r="A49" s="7">
        <v>2009</v>
      </c>
      <c r="B49">
        <v>1740.874</v>
      </c>
      <c r="C49">
        <v>372.585</v>
      </c>
      <c r="D49">
        <v>5.089</v>
      </c>
      <c r="E49">
        <v>13.463</v>
      </c>
      <c r="F49">
        <v>14.259</v>
      </c>
      <c r="G49">
        <v>32.811</v>
      </c>
      <c r="H49">
        <v>0.386</v>
      </c>
      <c r="I49">
        <v>11.245</v>
      </c>
      <c r="J49">
        <v>2157.901</v>
      </c>
    </row>
    <row r="50" spans="1:10">
      <c r="A50" s="7">
        <v>2010</v>
      </c>
      <c r="B50">
        <v>1827.618</v>
      </c>
      <c r="C50">
        <v>399.392</v>
      </c>
      <c r="D50">
        <v>5.829</v>
      </c>
      <c r="E50">
        <v>13.949</v>
      </c>
      <c r="F50">
        <v>12.139</v>
      </c>
      <c r="G50">
        <v>31.916</v>
      </c>
      <c r="H50">
        <v>0.391</v>
      </c>
      <c r="I50">
        <v>11.011</v>
      </c>
      <c r="J50">
        <v>2270.327</v>
      </c>
    </row>
    <row r="51" spans="1:10">
      <c r="A51" s="7">
        <v>2011</v>
      </c>
      <c r="B51">
        <v>1722.711</v>
      </c>
      <c r="C51">
        <v>409.184</v>
      </c>
      <c r="D51">
        <v>4.656</v>
      </c>
      <c r="E51">
        <v>14.125</v>
      </c>
      <c r="F51">
        <v>7.333</v>
      </c>
      <c r="G51">
        <v>26.114</v>
      </c>
      <c r="H51">
        <v>0.395</v>
      </c>
      <c r="I51">
        <v>11.328</v>
      </c>
      <c r="J51">
        <v>2169.731</v>
      </c>
    </row>
    <row r="52" spans="1:10">
      <c r="A52" s="7">
        <v>2012</v>
      </c>
      <c r="B52">
        <v>1511.237</v>
      </c>
      <c r="C52">
        <v>492.726</v>
      </c>
      <c r="D52">
        <v>3.835</v>
      </c>
      <c r="E52">
        <v>8.685</v>
      </c>
      <c r="F52">
        <v>6.045</v>
      </c>
      <c r="G52">
        <v>18.566</v>
      </c>
      <c r="H52">
        <v>0.4</v>
      </c>
      <c r="I52">
        <v>11.437</v>
      </c>
      <c r="J52">
        <v>2034.367</v>
      </c>
    </row>
    <row r="53" spans="1:10">
      <c r="A53" s="7">
        <v>2013</v>
      </c>
      <c r="B53">
        <v>1571.349</v>
      </c>
      <c r="C53">
        <v>444.416</v>
      </c>
      <c r="D53">
        <v>4.054</v>
      </c>
      <c r="E53">
        <v>12.511</v>
      </c>
      <c r="F53">
        <v>6.085</v>
      </c>
      <c r="G53">
        <v>22.65</v>
      </c>
      <c r="H53">
        <v>0.405</v>
      </c>
      <c r="I53">
        <v>11.074</v>
      </c>
      <c r="J53">
        <v>2049.895</v>
      </c>
    </row>
    <row r="54" spans="1:10">
      <c r="A54" s="7">
        <v>2014</v>
      </c>
      <c r="B54">
        <v>1569.137</v>
      </c>
      <c r="C54">
        <v>443.643</v>
      </c>
      <c r="D54">
        <v>6.011</v>
      </c>
      <c r="E54">
        <v>12.066</v>
      </c>
      <c r="F54">
        <v>7.497</v>
      </c>
      <c r="G54">
        <v>25.573</v>
      </c>
      <c r="H54">
        <v>0.418</v>
      </c>
      <c r="I54">
        <v>11.132</v>
      </c>
      <c r="J54">
        <v>2049.902</v>
      </c>
    </row>
    <row r="55" spans="1:10">
      <c r="A55" s="7">
        <v>2015</v>
      </c>
      <c r="B55">
        <v>1350.478</v>
      </c>
      <c r="C55">
        <v>526.665</v>
      </c>
      <c r="D55">
        <v>5.149</v>
      </c>
      <c r="E55">
        <v>11.408</v>
      </c>
      <c r="F55">
        <v>7.396</v>
      </c>
      <c r="G55">
        <v>23.953</v>
      </c>
      <c r="H55">
        <v>0.418</v>
      </c>
      <c r="I55">
        <v>11.132</v>
      </c>
      <c r="J55">
        <v>1912.646</v>
      </c>
    </row>
    <row r="56" spans="1:10">
      <c r="A56" s="7">
        <v>2016</v>
      </c>
      <c r="B56">
        <v>1241.184</v>
      </c>
      <c r="C56">
        <v>546.426</v>
      </c>
      <c r="D56">
        <v>3.853</v>
      </c>
      <c r="E56">
        <v>12.081</v>
      </c>
      <c r="F56">
        <v>5.47</v>
      </c>
      <c r="G56">
        <v>21.405</v>
      </c>
      <c r="H56">
        <v>0.418</v>
      </c>
      <c r="I56">
        <v>11.132</v>
      </c>
      <c r="J56">
        <v>1820.564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2017-04-29T16:07:47-04:00</dcterms:created>
  <dcterms:modified xsi:type="dcterms:W3CDTF">2017-04-29T16:07:47-04:00</dcterms:modified>
  <dc:title>Untitled Spreadsheet</dc:title>
  <dc:description/>
  <dc:subject/>
  <cp:keywords/>
  <cp:category/>
</cp:coreProperties>
</file>