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1"/>
  </bookViews>
  <sheets>
    <sheet sheetId="1" name="PMO – Plan Sessions" state="visible" r:id="rId4"/>
    <sheet sheetId="2" name="Speaker – Post Activity" state="visible" r:id="rId5"/>
    <sheet sheetId="3" name="Summary Dashboard" state="visible" r:id="rId6"/>
  </sheets>
  <calcPr calcId="171027"/>
</workbook>
</file>

<file path=xl/sharedStrings.xml><?xml version="1.0" encoding="utf-8"?>
<sst xmlns="http://schemas.openxmlformats.org/spreadsheetml/2006/main" count="49" uniqueCount="46">
  <si>
    <t>PMO – SESSION PLANNING</t>
  </si>
  <si>
    <t>Fill this sheet to plan upcoming parent orientation sessions</t>
  </si>
  <si>
    <t>Session Date</t>
  </si>
  <si>
    <t>Session Time</t>
  </si>
  <si>
    <t>Grade</t>
  </si>
  <si>
    <t>Zoom Meet Link</t>
  </si>
  <si>
    <t>Region</t>
  </si>
  <si>
    <t>Branch Name</t>
  </si>
  <si>
    <t>Venue / Medium</t>
  </si>
  <si>
    <t>Conducted By</t>
  </si>
  <si>
    <t>Co-Host</t>
  </si>
  <si>
    <t>Parents Invited</t>
  </si>
  <si>
    <t>SPEAKER – POST-ACTIVITY UPDATE</t>
  </si>
  <si>
    <t>Speaker fills this after each session is completed</t>
  </si>
  <si>
    <t>SESSION REF</t>
  </si>
  <si>
    <t>ATTENDANCE</t>
  </si>
  <si>
    <t>FOLLOW-UP</t>
  </si>
  <si>
    <t>OUTCOME</t>
  </si>
  <si>
    <t>Update Action</t>
  </si>
  <si>
    <t>No. Attended</t>
  </si>
  <si>
    <t xml:space="preserve">Engagement
(H/M/L)</t>
  </si>
  <si>
    <t xml:space="preserve">Follow-Up
Required (Y/N)</t>
  </si>
  <si>
    <t>Follow-Up Date</t>
  </si>
  <si>
    <t xml:space="preserve">Overall Session
Status</t>
  </si>
  <si>
    <t>Follow-Up Notes</t>
  </si>
  <si>
    <t>Remarks</t>
  </si>
  <si>
    <t>PARENT ORIENTATION – SUMMARY DASHBOARD</t>
  </si>
  <si>
    <t>HOW TO USE: Copy the count/sum formulas below referencing the other two sheets, or use the HTML app's Export to Excel button which auto-fills all values.</t>
  </si>
  <si>
    <t>METRIC</t>
  </si>
  <si>
    <t>Total Sessions Planned</t>
  </si>
  <si>
    <t>Count rows in PMO sheet</t>
  </si>
  <si>
    <t>Sessions Completed</t>
  </si>
  <si>
    <t>Count rows in Speaker sheet with status filled</t>
  </si>
  <si>
    <t>Total Parents Invited</t>
  </si>
  <si>
    <t>SUM of column H in PMO sheet</t>
  </si>
  <si>
    <t>Total Parents Attended</t>
  </si>
  <si>
    <t>SUM of column C in Speaker sheet</t>
  </si>
  <si>
    <t>Attendance Rate (%)</t>
  </si>
  <si>
    <t>Attended / Invited × 100</t>
  </si>
  <si>
    <t>100%</t>
  </si>
  <si>
    <t>High Engagement Sessions</t>
  </si>
  <si>
    <t>Count 'H' in Speaker col D</t>
  </si>
  <si>
    <t>Medium Engagement</t>
  </si>
  <si>
    <t>Count 'M' in Speaker col D</t>
  </si>
  <si>
    <t>Low Engagement</t>
  </si>
  <si>
    <t>Count 'L' in Speaker col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</si>
</sst>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i/>
      <color rgb="FFFFFFFF"/>
      <sz val="9"/>
      <name val="Arial"/>
    </font>
    <font>
      <b/>
      <color rgb="FFFFFFFF"/>
    </font>
    <font>
      <b/>
      <color rgb="FFFFFFFF"/>
      <sz val="9"/>
      <name val="Arial"/>
    </font>
    <font>
      <i/>
      <color rgb="FF555555"/>
      <sz val="9"/>
      <name val="Arial"/>
    </font>
    <font>
      <b/>
      <color rgb="FFFFFFFF"/>
      <sz val="10"/>
      <name val="Arial"/>
    </font>
    <font>
      <b/>
      <sz val="10"/>
      <name val="Arial"/>
    </font>
    <font>
      <i/>
      <color rgb="FF888888"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4E7A1E"/>
      </patternFill>
    </fill>
    <fill>
      <patternFill patternType="solid">
        <fgColor rgb="FF7F6000"/>
      </patternFill>
    </fill>
    <fill>
      <patternFill patternType="solid">
        <fgColor rgb="FFA32D2D"/>
      </patternFill>
    </fill>
    <fill>
      <patternFill patternType="solid">
        <fgColor rgb="FFF2F2F2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workbookViewId="0" zoomScale="100" zoomScaleNormal="100">
      <pane ySplit="3" topLeftCell="A4" activePane="bottomLeft" state="frozen"/>
      <selection pane="bottomLeft" activeCell="E10" sqref="E10"/>
    </sheetView>
  </sheetViews>
  <sheetFormatPr defaultRowHeight="14.5" outlineLevelRow="0" outlineLevelCol="0" x14ac:dyDescent="0.35" customHeight="1"/>
  <cols>
    <col min="1" max="1" width="14" customWidth="1"/>
    <col min="2" max="2" width="12" customWidth="1"/>
    <col min="3" max="3" width="24" customWidth="1"/>
    <col min="4" max="4" width="18" customWidth="1"/>
    <col min="5" max="5" width="22" customWidth="1"/>
    <col min="6" max="6" width="24" customWidth="1"/>
    <col min="7" max="7" width="22" customWidth="1"/>
    <col min="8" max="8" width="16" customWidth="1"/>
    <col min="9" max="9" width="11.7265625" customWidth="1"/>
    <col min="10" max="10" width="15.453125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6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 zoomScale="100" zoomScaleNormal="100">
      <pane ySplit="4" topLeftCell="A5" activePane="bottomLeft" state="frozen"/>
      <selection pane="bottomLeft" activeCell="C11" sqref="C11"/>
    </sheetView>
  </sheetViews>
  <sheetFormatPr defaultRowHeight="14.5" outlineLevelRow="0" outlineLevelCol="0" x14ac:dyDescent="0.35" customHeight="1"/>
  <cols>
    <col min="1" max="1" width="14" customWidth="1"/>
    <col min="2" max="2" width="24" customWidth="1"/>
    <col min="4" max="5" width="13" customWidth="1"/>
    <col min="6" max="7" width="14" customWidth="1"/>
    <col min="8" max="8" width="20" customWidth="1"/>
    <col min="9" max="10" width="30" customWidth="1"/>
  </cols>
  <sheetData>
    <row r="1" ht="28" customHeight="1" spans="1:10" x14ac:dyDescent="0.25">
      <c r="A1" s="4"/>
      <c r="B1"/>
      <c r="C1"/>
      <c r="D1"/>
      <c r="E1"/>
      <c r="F1"/>
      <c r="G1"/>
      <c r="H1"/>
      <c r="I1"/>
      <c r="J1" t="s">
        <v>12</v>
      </c>
    </row>
    <row r="2" ht="16" customHeight="1" spans="1:10" x14ac:dyDescent="0.25">
      <c r="A2" s="5"/>
      <c r="B2"/>
      <c r="C2"/>
      <c r="D2"/>
      <c r="E2"/>
      <c r="F2"/>
      <c r="G2"/>
      <c r="H2"/>
      <c r="I2"/>
      <c r="J2" t="s">
        <v>13</v>
      </c>
    </row>
    <row r="3" ht="20" customHeight="1" spans="1:10" x14ac:dyDescent="0.25">
      <c r="A3" s="6" t="s">
        <v>14</v>
      </c>
      <c r="B3"/>
      <c r="C3" t="s">
        <v>14</v>
      </c>
      <c r="D3" s="7"/>
      <c r="E3" t="s">
        <v>15</v>
      </c>
      <c r="F3" s="8"/>
      <c r="G3" t="s">
        <v>16</v>
      </c>
      <c r="H3" s="9"/>
      <c r="I3"/>
      <c r="J3" t="s">
        <v>17</v>
      </c>
    </row>
    <row r="4" ht="40" customHeight="1" spans="1:10" x14ac:dyDescent="0.25">
      <c r="A4" s="10" t="s">
        <v>2</v>
      </c>
      <c r="B4" s="10" t="s">
        <v>7</v>
      </c>
      <c r="C4" s="11" t="s">
        <v>18</v>
      </c>
      <c r="D4" s="12" t="s">
        <v>19</v>
      </c>
      <c r="E4" s="12" t="s">
        <v>20</v>
      </c>
      <c r="F4" s="13" t="s">
        <v>21</v>
      </c>
      <c r="G4" s="13" t="s">
        <v>22</v>
      </c>
      <c r="H4" s="14" t="s">
        <v>23</v>
      </c>
      <c r="I4" s="14" t="s">
        <v>24</v>
      </c>
      <c r="J4" s="14" t="s">
        <v>25</v>
      </c>
    </row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</sheetData>
  <mergeCells count="6">
    <mergeCell ref="A1:I1"/>
    <mergeCell ref="A2:I2"/>
    <mergeCell ref="A3:B3"/>
    <mergeCell ref="C3:D3"/>
    <mergeCell ref="E3:F3"/>
    <mergeCell ref="G3:I3"/>
  </mergeCells>
  <dataValidations count="6">
    <dataValidation type="list" allowBlank="1" sqref="D10:D104">
      <formula1>"H,M,L"</formula1>
    </dataValidation>
    <dataValidation type="list" allowBlank="1" sqref="D5:D104">
      <formula1>"H,M,L"</formula1>
    </dataValidation>
    <dataValidation type="list" allowBlank="1" sqref="E10:E104">
      <formula1>"Y,N"</formula1>
    </dataValidation>
    <dataValidation type="list" allowBlank="1" sqref="E5:E104">
      <formula1>"Y,N"</formula1>
    </dataValidation>
    <dataValidation type="list" allowBlank="1" sqref="G10:G104">
      <formula1>"Successful,Excellent,Moderate,Low Turnout,Cancelled,Rescheduled"</formula1>
    </dataValidation>
    <dataValidation type="list" allowBlank="1" sqref="G5:G104">
      <formula1>"Successful,Excellent,Moderate,Low Turnout,Cancelled,Rescheduled"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workbookViewId="0" zoomScale="100" zoomScaleNormal="100">
      <selection activeCell="H7" sqref="H7"/>
    </sheetView>
  </sheetViews>
  <sheetFormatPr defaultRowHeight="14.5" outlineLevelRow="0" outlineLevelCol="0" x14ac:dyDescent="0.35" customHeight="1"/>
  <cols>
    <col min="1" max="1" width="3" customWidth="1"/>
    <col min="2" max="2" width="28" customWidth="1"/>
    <col min="3" max="3" width="38" customWidth="1"/>
    <col min="4" max="5" width="12" customWidth="1"/>
  </cols>
  <sheetData>
    <row r="1" ht="28" customHeight="1" spans="2:5" x14ac:dyDescent="0.25">
      <c r="B1" s="15" t="s">
        <v>26</v>
      </c>
      <c r="C1"/>
      <c r="D1"/>
      <c r="E1"/>
    </row>
    <row r="3" ht="36" customHeight="1" spans="2:5" x14ac:dyDescent="0.25">
      <c r="B3" s="16" t="s">
        <v>27</v>
      </c>
      <c r="C3"/>
      <c r="D3"/>
      <c r="E3"/>
    </row>
    <row r="4" ht="22" customHeight="1" spans="2:5" x14ac:dyDescent="0.25">
      <c r="B4" s="17" t="s">
        <v>28</v>
      </c>
      <c r="C4"/>
      <c r="D4"/>
      <c r="E4"/>
    </row>
    <row r="5" ht="20" customHeight="1" spans="2:5" x14ac:dyDescent="0.25">
      <c r="B5" s="18" t="s">
        <v>29</v>
      </c>
      <c r="C5" s="19" t="s">
        <v>30</v>
      </c>
      <c r="D5" s="20">
        <v>1</v>
      </c>
      <c r="E5" s="20"/>
    </row>
    <row r="6" ht="20" customHeight="1" spans="2:5" x14ac:dyDescent="0.25">
      <c r="B6" s="18" t="s">
        <v>31</v>
      </c>
      <c r="C6" s="19" t="s">
        <v>32</v>
      </c>
      <c r="D6" s="20">
        <v>1</v>
      </c>
      <c r="E6" s="20"/>
    </row>
    <row r="7" ht="20" customHeight="1" spans="2:5" x14ac:dyDescent="0.25">
      <c r="B7" s="18" t="s">
        <v>33</v>
      </c>
      <c r="C7" s="19" t="s">
        <v>34</v>
      </c>
      <c r="D7" s="20">
        <v>100</v>
      </c>
      <c r="E7" s="20"/>
    </row>
    <row r="8" ht="20" customHeight="1" spans="2:5" x14ac:dyDescent="0.25">
      <c r="B8" s="18" t="s">
        <v>35</v>
      </c>
      <c r="C8" s="19" t="s">
        <v>36</v>
      </c>
      <c r="D8" s="20">
        <v>100</v>
      </c>
      <c r="E8" s="20"/>
    </row>
    <row r="9" ht="20" customHeight="1" spans="2:5" x14ac:dyDescent="0.25">
      <c r="B9" s="18" t="s">
        <v>37</v>
      </c>
      <c r="C9" s="19" t="s">
        <v>38</v>
      </c>
      <c r="D9" s="20" t="s">
        <v>39</v>
      </c>
      <c r="E9" s="20"/>
    </row>
    <row r="10" ht="20" customHeight="1" spans="2:5" x14ac:dyDescent="0.25">
      <c r="B10" s="18" t="s">
        <v>40</v>
      </c>
      <c r="C10" s="19" t="s">
        <v>41</v>
      </c>
      <c r="D10" s="20">
        <v>1</v>
      </c>
      <c r="E10" s="20"/>
    </row>
    <row r="11" ht="20" customHeight="1" spans="2:5" x14ac:dyDescent="0.25">
      <c r="B11" s="18" t="s">
        <v>42</v>
      </c>
      <c r="C11" s="19" t="s">
        <v>43</v>
      </c>
      <c r="D11" s="20">
        <v>0</v>
      </c>
      <c r="E11" s="20"/>
    </row>
    <row r="12" ht="20" customHeight="1" spans="2:5" x14ac:dyDescent="0.25">
      <c r="B12" s="18" t="s">
        <v>44</v>
      </c>
      <c r="C12" s="19" t="s">
        <v>45</v>
      </c>
      <c r="D12" s="20">
        <v>0</v>
      </c>
      <c r="E12" s="20"/>
    </row>
  </sheetData>
  <mergeCells count="3">
    <mergeCell ref="B1:E1"/>
    <mergeCell ref="B3:E3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PMO – Plan Sessions</vt:lpstr>
      <vt:lpstr>Speaker – Post Activity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2026-04-01T11:44:45Z</dcterms:created>
  <dcterms:modified xsi:type="dcterms:W3CDTF">2026-04-02T07:07:01Z</dcterms:modified>
</cp:coreProperties>
</file>