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133F2A-FB93-43EA-B03E-63E476A2C27B}" xr6:coauthVersionLast="47" xr6:coauthVersionMax="47" xr10:uidLastSave="{00000000-0000-0000-0000-000000000000}"/>
  <bookViews>
    <workbookView xWindow="-108" yWindow="-108" windowWidth="23256" windowHeight="12456" xr2:uid="{DB046A70-01F9-459A-BFBD-F1D77F648E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<sst xmlns="http://schemas.openxmlformats.org/spreadsheetml/2006/main" count="149" uniqueCount="102">
  <si>
    <t>Test Case ID</t>
  </si>
  <si>
    <t>Test Steps</t>
  </si>
  <si>
    <t>Expected Result</t>
  </si>
  <si>
    <t>Actual Result</t>
  </si>
  <si>
    <t>Test Senario</t>
  </si>
  <si>
    <t>Pre-Condition</t>
  </si>
  <si>
    <t>Test Data</t>
  </si>
  <si>
    <t>Post Condition</t>
  </si>
  <si>
    <t>Module Name</t>
  </si>
  <si>
    <t>Created by</t>
  </si>
  <si>
    <t>Project Name</t>
  </si>
  <si>
    <t>Start Date</t>
  </si>
  <si>
    <t>End Date</t>
  </si>
  <si>
    <t>Status</t>
  </si>
  <si>
    <t>PASS</t>
  </si>
  <si>
    <t>FAIL</t>
  </si>
  <si>
    <t>SELECT</t>
  </si>
  <si>
    <t>Comments</t>
  </si>
  <si>
    <t>Successful Employee login to OrangeHRM portal</t>
  </si>
  <si>
    <t>TC-MI-01</t>
  </si>
  <si>
    <t>Username: Admin
Password: admin123</t>
  </si>
  <si>
    <t>The user is logged in successfully</t>
  </si>
  <si>
    <t>The logged user's name is displayed in the top right corner</t>
  </si>
  <si>
    <t>User logged in successfully</t>
  </si>
  <si>
    <t>TC-MI-02</t>
  </si>
  <si>
    <t>Display Error messages on unsuccessful login</t>
  </si>
  <si>
    <t>1. Orange HRM 3.0 site is launched on the browser</t>
  </si>
  <si>
    <t>1. In the login panel, enter correct username and correct password
2. Click login button</t>
  </si>
  <si>
    <t>1. In the login panel, enter invalid username and correct password
2. Click login button</t>
  </si>
  <si>
    <t>1. In the login panel, enter correct username and invalid password
2. Click login button</t>
  </si>
  <si>
    <t>1. In the login panel, enter invalid username and invalid password
2. Click login button</t>
  </si>
  <si>
    <t>TC-MI-03</t>
  </si>
  <si>
    <t>TC-MI-04</t>
  </si>
  <si>
    <t>Username: ABC
Password: admin123</t>
  </si>
  <si>
    <t>Username: Admin
Password: 123</t>
  </si>
  <si>
    <t>Username: ABC
Password: 123</t>
  </si>
  <si>
    <t>Display error message</t>
  </si>
  <si>
    <t>-</t>
  </si>
  <si>
    <t>Error message displayed</t>
  </si>
  <si>
    <t>Check the details in "My Info" page</t>
  </si>
  <si>
    <t>1. The user is logged into the system
2. The user has access to "My Info" module</t>
  </si>
  <si>
    <t>1. Click "My Info" on the side menu</t>
  </si>
  <si>
    <t>TC-LOG-01</t>
  </si>
  <si>
    <t>TC-LOG-02</t>
  </si>
  <si>
    <t>TC-LOG-03</t>
  </si>
  <si>
    <t>TC-LOG-04</t>
  </si>
  <si>
    <t>TC-MI-05</t>
  </si>
  <si>
    <t>"My Info" page should open and display employee details (name, employee ID, etc.)</t>
  </si>
  <si>
    <t>"My Info" page is displayed</t>
  </si>
  <si>
    <t>Page loads and user details are visible</t>
  </si>
  <si>
    <t>Edit and save personal details</t>
  </si>
  <si>
    <t>1. Enter valid details in editable fields
2. Click "Save"</t>
  </si>
  <si>
    <t>First Name: John
Middle Name: A
Nationality: Indian
Gender: Male</t>
  </si>
  <si>
    <t>Changes should be saved and reflected immediately</t>
  </si>
  <si>
    <t>Updated information remains saved</t>
  </si>
  <si>
    <t>Data updated successfully</t>
  </si>
  <si>
    <t>OrangeHRM OS 5.7</t>
  </si>
  <si>
    <t>My Info Module</t>
  </si>
  <si>
    <t>Sithara Dilmini</t>
  </si>
  <si>
    <t>Check mandatory field validation</t>
  </si>
  <si>
    <t>1. Clear "Employee Full Name"
2. Click "Save"</t>
  </si>
  <si>
    <t>Employee Full Name: (blank)</t>
  </si>
  <si>
    <t>System should display a validation error</t>
  </si>
  <si>
    <t>Data not saved</t>
  </si>
  <si>
    <t>Validation message shown: "Required"</t>
  </si>
  <si>
    <r>
      <t>1. Orange HRM OS 5.7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site is launched on the browser
2. The user has a valid ESS user account</t>
    </r>
  </si>
  <si>
    <t>1. Click the “Nationality” dropdown
2. Select any valid option</t>
  </si>
  <si>
    <t>Selected nationality should be displayed and saved on clicking “Save”</t>
  </si>
  <si>
    <t>Nationality: Sri Lankan</t>
  </si>
  <si>
    <t>Nationality field reflects selected value</t>
  </si>
  <si>
    <t>Selected nationality displayed and saved</t>
  </si>
  <si>
    <t>Check if the Nationality dropdown is scrollable and shows all options</t>
  </si>
  <si>
    <t>1. Open the “Nationality” dropdown
2. Scroll to the bottom</t>
  </si>
  <si>
    <t>User can scroll and view/select all options</t>
  </si>
  <si>
    <t>Dropdown is scrollable</t>
  </si>
  <si>
    <t>Selected date is shown in the input field</t>
  </si>
  <si>
    <t>Date is updated and saved</t>
  </si>
  <si>
    <t>Selected date displayed and saved</t>
  </si>
  <si>
    <t>check if the user can select a nationality from the dropdown</t>
  </si>
  <si>
    <t>Check if date input does not accept invalid formats manually typed</t>
  </si>
  <si>
    <t>Invalid date: 32-13-2023</t>
  </si>
  <si>
    <t>System should display an error or not accept the date</t>
  </si>
  <si>
    <t>Validation message shown: "Should be a valid date in yyyy-dd-mm format"</t>
  </si>
  <si>
    <t>Check if user can select a License Expiry Date using the date picker</t>
  </si>
  <si>
    <t>1. Click the calendar icon next to License Expiry Date
2. Choose a valid date</t>
  </si>
  <si>
    <t>1. Manually enter an invalid date (e.g., “32-13-2023”) in the License Expiry Date field
2. Click Save</t>
  </si>
  <si>
    <t>License Expiry Date: 2027-01-01</t>
  </si>
  <si>
    <t>Check if date input does not accept past dates</t>
  </si>
  <si>
    <t>1. Click the calendar icon next to License Expiry Date
2. Choose a past date</t>
  </si>
  <si>
    <t>License Expiry Date: 2022-01-01</t>
  </si>
  <si>
    <t>System accepted the past date</t>
  </si>
  <si>
    <t>Practically the License Expiry Date must be a future date to be a valid license</t>
  </si>
  <si>
    <t>Navigate to sub-sections under My Info</t>
  </si>
  <si>
    <t>1. Click each tab (e.g., Contact Details, Job, Dependents)</t>
  </si>
  <si>
    <t>Each sub-section should load respective forms/data</t>
  </si>
  <si>
    <t>Sub-section opened</t>
  </si>
  <si>
    <t>All sections navigated successfully</t>
  </si>
  <si>
    <t>TC-MI-06</t>
  </si>
  <si>
    <t>TC-MI-07</t>
  </si>
  <si>
    <t>TC-MI-08</t>
  </si>
  <si>
    <t>TC-MI-09</t>
  </si>
  <si>
    <t>1. User is on "My Info"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</si>
</sst>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8" fillId="2" borderId="1" xfId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2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2" borderId="1" xfId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0" xfId="0" applyAlignment="1"/>
    <xf numFmtId="0" fontId="4" fillId="0" borderId="0" xfId="0" applyFont="1" applyAlignment="1">
      <alignment horizontal="center"/>
    </xf>
    <xf numFmtId="0" fontId="0" fillId="3" borderId="0" xfId="0" applyFill="1" applyAlignment="1"/>
    <xf numFmtId="0" fontId="4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/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3">
    <cellStyle name="20% - Accent3" xfId="1" builtinId="38"/>
    <cellStyle name="Normal" xfId="0" builtinId="0"/>
    <cellStyle name="Normal 2" xfId="2" xr:uid="{9D7623A0-BE1E-4531-A9C8-B02A46BB3D81}"/>
  </cellStyles>
  <dxfs count="32"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6" tint="0.39994506668294322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6" tint="0.39994506668294322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42A5A3F1-02FD-4BC9-A529-AEE7D7EE91C2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95DA873A-947F-43EA-BAB9-C151C6FFAB92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FFE8F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B2B0-D58E-413E-8D24-3E94D3C11758}">
  <dimension ref="A1:AD159"/>
  <sheetViews>
    <sheetView tabSelected="1" zoomScale="83" zoomScaleNormal="104" workbookViewId="0">
      <pane ySplit="8" topLeftCell="A9" activePane="bottomLeft" state="frozen"/>
      <selection pane="bottomLeft" activeCell="M18" sqref="M18"/>
    </sheetView>
  </sheetViews>
  <sheetFormatPr defaultRowHeight="14.4" x14ac:dyDescent="0.3"/>
  <cols>
    <col min="1" max="1" width="11.109375" style="1" bestFit="1" customWidth="1"/>
    <col min="2" max="2" width="13.5546875" style="1" bestFit="1" customWidth="1"/>
    <col min="3" max="3" width="19.77734375" style="1" customWidth="1"/>
    <col min="4" max="4" width="25.109375" style="1" customWidth="1"/>
    <col min="5" max="5" width="21" style="1" customWidth="1"/>
    <col min="6" max="6" width="30.44140625" style="1" customWidth="1"/>
    <col min="7" max="7" width="21.109375" style="1" customWidth="1"/>
    <col min="8" max="8" width="23.77734375" style="1" customWidth="1"/>
    <col min="9" max="9" width="10.21875" style="1" bestFit="1" customWidth="1"/>
    <col min="10" max="10" width="21.44140625" style="1" customWidth="1"/>
    <col min="11" max="16384" width="8.88671875" style="1"/>
  </cols>
  <sheetData>
    <row r="1" spans="1:30" s="8" customFormat="1" x14ac:dyDescent="0.3">
      <c r="A1" s="9" t="s">
        <v>10</v>
      </c>
      <c r="B1" s="9"/>
      <c r="C1" s="10" t="s">
        <v>56</v>
      </c>
      <c r="D1" s="10"/>
      <c r="E1" s="10"/>
      <c r="F1" s="10"/>
      <c r="G1" s="10"/>
      <c r="H1" s="10"/>
      <c r="I1" s="10"/>
      <c r="J1" s="10"/>
    </row>
    <row r="2" spans="1:30" s="2" customFormat="1" x14ac:dyDescent="0.3">
      <c r="A2" s="9" t="s">
        <v>8</v>
      </c>
      <c r="B2" s="9"/>
      <c r="C2" s="10" t="s">
        <v>57</v>
      </c>
      <c r="D2" s="10"/>
      <c r="E2" s="10"/>
      <c r="F2" s="10"/>
      <c r="G2" s="10"/>
      <c r="H2" s="10"/>
      <c r="I2" s="10"/>
      <c r="J2" s="10"/>
    </row>
    <row r="3" spans="1:30" s="2" customFormat="1" x14ac:dyDescent="0.3">
      <c r="A3" s="9" t="s">
        <v>9</v>
      </c>
      <c r="B3" s="9"/>
      <c r="C3" s="10" t="s">
        <v>58</v>
      </c>
      <c r="D3" s="10"/>
      <c r="E3" s="10"/>
      <c r="F3" s="10"/>
      <c r="G3" s="10"/>
      <c r="H3" s="10"/>
      <c r="I3" s="10"/>
      <c r="J3" s="10"/>
    </row>
    <row r="4" spans="1:30" s="2" customFormat="1" x14ac:dyDescent="0.3">
      <c r="A4" s="9" t="s">
        <v>11</v>
      </c>
      <c r="B4" s="9"/>
      <c r="C4" s="13">
        <v>45726</v>
      </c>
      <c r="D4" s="13"/>
      <c r="E4" s="13"/>
      <c r="F4" s="13"/>
      <c r="G4" s="13"/>
      <c r="H4" s="13"/>
      <c r="I4" s="13"/>
      <c r="J4" s="13"/>
    </row>
    <row r="5" spans="1:30" s="2" customFormat="1" x14ac:dyDescent="0.3">
      <c r="A5" s="9" t="s">
        <v>12</v>
      </c>
      <c r="B5" s="9"/>
      <c r="C5" s="13">
        <v>45727</v>
      </c>
      <c r="D5" s="10"/>
      <c r="E5" s="10"/>
      <c r="F5" s="10"/>
      <c r="G5" s="10"/>
      <c r="H5" s="10"/>
      <c r="I5" s="10"/>
      <c r="J5" s="10"/>
    </row>
    <row r="6" spans="1:30" s="7" customFormat="1" ht="1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s="7" customFormat="1" ht="12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30" s="5" customFormat="1" x14ac:dyDescent="0.3">
      <c r="A8" s="4" t="s">
        <v>0</v>
      </c>
      <c r="B8" s="4" t="s">
        <v>4</v>
      </c>
      <c r="C8" s="4" t="s">
        <v>5</v>
      </c>
      <c r="D8" s="4" t="s">
        <v>1</v>
      </c>
      <c r="E8" s="4" t="s">
        <v>6</v>
      </c>
      <c r="F8" s="4" t="s">
        <v>2</v>
      </c>
      <c r="G8" s="4" t="s">
        <v>7</v>
      </c>
      <c r="H8" s="4" t="s">
        <v>3</v>
      </c>
      <c r="I8" s="4" t="s">
        <v>13</v>
      </c>
      <c r="J8" s="4" t="s">
        <v>17</v>
      </c>
    </row>
    <row r="9" spans="1:30" ht="72" x14ac:dyDescent="0.3">
      <c r="A9" s="24" t="s">
        <v>42</v>
      </c>
      <c r="B9" s="24" t="s">
        <v>18</v>
      </c>
      <c r="C9" s="24" t="s">
        <v>65</v>
      </c>
      <c r="D9" s="24" t="s">
        <v>27</v>
      </c>
      <c r="E9" s="24" t="s">
        <v>20</v>
      </c>
      <c r="F9" s="24" t="s">
        <v>21</v>
      </c>
      <c r="G9" s="24" t="s">
        <v>22</v>
      </c>
      <c r="H9" s="24" t="s">
        <v>23</v>
      </c>
      <c r="I9" s="25" t="s">
        <v>14</v>
      </c>
      <c r="J9" s="25" t="s">
        <v>37</v>
      </c>
    </row>
    <row r="10" spans="1:30" ht="57.6" x14ac:dyDescent="0.3">
      <c r="A10" s="24" t="s">
        <v>43</v>
      </c>
      <c r="B10" s="26" t="s">
        <v>25</v>
      </c>
      <c r="C10" s="24" t="s">
        <v>26</v>
      </c>
      <c r="D10" s="24" t="s">
        <v>28</v>
      </c>
      <c r="E10" s="24" t="s">
        <v>33</v>
      </c>
      <c r="F10" s="24" t="s">
        <v>36</v>
      </c>
      <c r="G10" s="25" t="s">
        <v>37</v>
      </c>
      <c r="H10" s="24" t="s">
        <v>38</v>
      </c>
      <c r="I10" s="25" t="s">
        <v>14</v>
      </c>
      <c r="J10" s="25" t="s">
        <v>37</v>
      </c>
    </row>
    <row r="11" spans="1:30" ht="57.6" x14ac:dyDescent="0.3">
      <c r="A11" s="24" t="s">
        <v>44</v>
      </c>
      <c r="B11" s="26"/>
      <c r="C11" s="24" t="s">
        <v>26</v>
      </c>
      <c r="D11" s="24" t="s">
        <v>29</v>
      </c>
      <c r="E11" s="24" t="s">
        <v>34</v>
      </c>
      <c r="F11" s="24" t="s">
        <v>36</v>
      </c>
      <c r="G11" s="25" t="s">
        <v>37</v>
      </c>
      <c r="H11" s="24" t="s">
        <v>38</v>
      </c>
      <c r="I11" s="25" t="s">
        <v>14</v>
      </c>
      <c r="J11" s="25" t="s">
        <v>37</v>
      </c>
    </row>
    <row r="12" spans="1:30" ht="57.6" x14ac:dyDescent="0.3">
      <c r="A12" s="24" t="s">
        <v>45</v>
      </c>
      <c r="B12" s="26"/>
      <c r="C12" s="24" t="s">
        <v>26</v>
      </c>
      <c r="D12" s="24" t="s">
        <v>30</v>
      </c>
      <c r="E12" s="24" t="s">
        <v>35</v>
      </c>
      <c r="F12" s="24" t="s">
        <v>36</v>
      </c>
      <c r="G12" s="25" t="s">
        <v>37</v>
      </c>
      <c r="H12" s="24" t="s">
        <v>38</v>
      </c>
      <c r="I12" s="25" t="s">
        <v>14</v>
      </c>
      <c r="J12" s="25" t="s">
        <v>37</v>
      </c>
    </row>
    <row r="13" spans="1:30" ht="57.6" x14ac:dyDescent="0.3">
      <c r="A13" s="24" t="s">
        <v>19</v>
      </c>
      <c r="B13" s="24" t="s">
        <v>39</v>
      </c>
      <c r="C13" s="24" t="s">
        <v>40</v>
      </c>
      <c r="D13" s="24" t="s">
        <v>41</v>
      </c>
      <c r="E13" s="25" t="s">
        <v>37</v>
      </c>
      <c r="F13" s="24" t="s">
        <v>47</v>
      </c>
      <c r="G13" s="24" t="s">
        <v>48</v>
      </c>
      <c r="H13" s="24" t="s">
        <v>49</v>
      </c>
      <c r="I13" s="25" t="s">
        <v>14</v>
      </c>
      <c r="J13" s="25" t="s">
        <v>37</v>
      </c>
    </row>
    <row r="14" spans="1:30" ht="57.6" x14ac:dyDescent="0.3">
      <c r="A14" s="24" t="s">
        <v>24</v>
      </c>
      <c r="B14" s="24" t="s">
        <v>50</v>
      </c>
      <c r="C14" s="24" t="s">
        <v>101</v>
      </c>
      <c r="D14" s="24" t="s">
        <v>51</v>
      </c>
      <c r="E14" s="24" t="s">
        <v>52</v>
      </c>
      <c r="F14" s="24" t="s">
        <v>53</v>
      </c>
      <c r="G14" s="24" t="s">
        <v>54</v>
      </c>
      <c r="H14" s="24" t="s">
        <v>55</v>
      </c>
      <c r="I14" s="25" t="s">
        <v>14</v>
      </c>
      <c r="J14" s="25" t="s">
        <v>37</v>
      </c>
    </row>
    <row r="15" spans="1:30" ht="43.2" x14ac:dyDescent="0.3">
      <c r="A15" s="24" t="s">
        <v>31</v>
      </c>
      <c r="B15" s="24" t="s">
        <v>59</v>
      </c>
      <c r="C15" s="24" t="s">
        <v>101</v>
      </c>
      <c r="D15" s="24" t="s">
        <v>60</v>
      </c>
      <c r="E15" s="24" t="s">
        <v>61</v>
      </c>
      <c r="F15" s="24" t="s">
        <v>62</v>
      </c>
      <c r="G15" s="24" t="s">
        <v>63</v>
      </c>
      <c r="H15" s="24" t="s">
        <v>64</v>
      </c>
      <c r="I15" s="25" t="s">
        <v>14</v>
      </c>
      <c r="J15" s="25" t="s">
        <v>37</v>
      </c>
    </row>
    <row r="16" spans="1:30" ht="72" x14ac:dyDescent="0.3">
      <c r="A16" s="24" t="s">
        <v>32</v>
      </c>
      <c r="B16" s="24" t="s">
        <v>78</v>
      </c>
      <c r="C16" s="24" t="s">
        <v>101</v>
      </c>
      <c r="D16" s="24" t="s">
        <v>66</v>
      </c>
      <c r="E16" s="24" t="s">
        <v>68</v>
      </c>
      <c r="F16" s="24" t="s">
        <v>67</v>
      </c>
      <c r="G16" s="24" t="s">
        <v>69</v>
      </c>
      <c r="H16" s="24" t="s">
        <v>70</v>
      </c>
      <c r="I16" s="25" t="s">
        <v>14</v>
      </c>
      <c r="J16" s="25" t="s">
        <v>37</v>
      </c>
    </row>
    <row r="17" spans="1:10" ht="86.4" x14ac:dyDescent="0.3">
      <c r="A17" s="24" t="s">
        <v>46</v>
      </c>
      <c r="B17" s="24" t="s">
        <v>71</v>
      </c>
      <c r="C17" s="24" t="s">
        <v>101</v>
      </c>
      <c r="D17" s="24" t="s">
        <v>72</v>
      </c>
      <c r="E17" s="25" t="s">
        <v>37</v>
      </c>
      <c r="F17" s="24" t="s">
        <v>73</v>
      </c>
      <c r="G17" s="25" t="s">
        <v>37</v>
      </c>
      <c r="H17" s="24" t="s">
        <v>74</v>
      </c>
      <c r="I17" s="25" t="s">
        <v>14</v>
      </c>
      <c r="J17" s="25" t="s">
        <v>37</v>
      </c>
    </row>
    <row r="18" spans="1:10" ht="72" x14ac:dyDescent="0.3">
      <c r="A18" s="24" t="s">
        <v>97</v>
      </c>
      <c r="B18" s="24" t="s">
        <v>83</v>
      </c>
      <c r="C18" s="24" t="s">
        <v>101</v>
      </c>
      <c r="D18" s="24" t="s">
        <v>84</v>
      </c>
      <c r="E18" s="24" t="s">
        <v>86</v>
      </c>
      <c r="F18" s="24" t="s">
        <v>75</v>
      </c>
      <c r="G18" s="24" t="s">
        <v>76</v>
      </c>
      <c r="H18" s="24" t="s">
        <v>77</v>
      </c>
      <c r="I18" s="25" t="s">
        <v>14</v>
      </c>
      <c r="J18" s="25" t="s">
        <v>37</v>
      </c>
    </row>
    <row r="19" spans="1:10" ht="72" x14ac:dyDescent="0.3">
      <c r="A19" s="24" t="s">
        <v>98</v>
      </c>
      <c r="B19" s="24" t="s">
        <v>79</v>
      </c>
      <c r="C19" s="24" t="s">
        <v>101</v>
      </c>
      <c r="D19" s="24" t="s">
        <v>85</v>
      </c>
      <c r="E19" s="24" t="s">
        <v>80</v>
      </c>
      <c r="F19" s="24" t="s">
        <v>81</v>
      </c>
      <c r="G19" s="24" t="s">
        <v>63</v>
      </c>
      <c r="H19" s="24" t="s">
        <v>82</v>
      </c>
      <c r="I19" s="25" t="s">
        <v>14</v>
      </c>
      <c r="J19" s="25" t="s">
        <v>37</v>
      </c>
    </row>
    <row r="20" spans="1:10" ht="57.6" x14ac:dyDescent="0.3">
      <c r="A20" s="24" t="s">
        <v>99</v>
      </c>
      <c r="B20" s="24" t="s">
        <v>87</v>
      </c>
      <c r="C20" s="24" t="s">
        <v>101</v>
      </c>
      <c r="D20" s="24" t="s">
        <v>88</v>
      </c>
      <c r="E20" s="24" t="s">
        <v>89</v>
      </c>
      <c r="F20" s="24" t="s">
        <v>81</v>
      </c>
      <c r="G20" s="24" t="s">
        <v>63</v>
      </c>
      <c r="H20" s="24" t="s">
        <v>90</v>
      </c>
      <c r="I20" s="27" t="s">
        <v>15</v>
      </c>
      <c r="J20" s="24" t="s">
        <v>91</v>
      </c>
    </row>
    <row r="21" spans="1:10" ht="43.2" x14ac:dyDescent="0.3">
      <c r="A21" s="24" t="s">
        <v>100</v>
      </c>
      <c r="B21" s="24" t="s">
        <v>92</v>
      </c>
      <c r="C21" s="24" t="s">
        <v>101</v>
      </c>
      <c r="D21" s="24" t="s">
        <v>93</v>
      </c>
      <c r="E21" s="25" t="s">
        <v>37</v>
      </c>
      <c r="F21" s="24" t="s">
        <v>94</v>
      </c>
      <c r="G21" s="24" t="s">
        <v>95</v>
      </c>
      <c r="H21" s="24" t="s">
        <v>96</v>
      </c>
      <c r="I21" s="25" t="s">
        <v>14</v>
      </c>
      <c r="J21" s="25" t="s">
        <v>37</v>
      </c>
    </row>
    <row r="22" spans="1:10" s="22" customFormat="1" x14ac:dyDescent="0.3">
      <c r="I22" s="23"/>
    </row>
    <row r="23" spans="1:10" s="14" customFormat="1" x14ac:dyDescent="0.3">
      <c r="I23" s="15"/>
    </row>
    <row r="24" spans="1:10" s="14" customFormat="1" x14ac:dyDescent="0.3">
      <c r="I24" s="15"/>
    </row>
    <row r="25" spans="1:10" s="14" customFormat="1" x14ac:dyDescent="0.3">
      <c r="I25" s="15"/>
    </row>
    <row r="26" spans="1:10" s="14" customFormat="1" x14ac:dyDescent="0.3">
      <c r="I26" s="15"/>
    </row>
    <row r="27" spans="1:10" s="14" customFormat="1" x14ac:dyDescent="0.3">
      <c r="I27" s="15"/>
    </row>
    <row r="28" spans="1:10" s="14" customFormat="1" x14ac:dyDescent="0.3">
      <c r="I28" s="15"/>
    </row>
    <row r="29" spans="1:10" s="14" customFormat="1" x14ac:dyDescent="0.3">
      <c r="I29" s="15"/>
    </row>
    <row r="30" spans="1:10" s="14" customFormat="1" x14ac:dyDescent="0.3">
      <c r="I30" s="15"/>
    </row>
    <row r="31" spans="1:10" s="14" customFormat="1" x14ac:dyDescent="0.3">
      <c r="I31" s="15"/>
    </row>
    <row r="32" spans="1:10" s="14" customFormat="1" x14ac:dyDescent="0.3">
      <c r="A32" s="16"/>
      <c r="B32" s="16"/>
      <c r="C32" s="16"/>
      <c r="D32" s="16"/>
      <c r="E32" s="16"/>
      <c r="F32" s="16"/>
      <c r="G32" s="16"/>
      <c r="H32" s="16"/>
      <c r="I32" s="17"/>
      <c r="J32" s="16"/>
    </row>
    <row r="33" spans="1:10" s="14" customFormat="1" x14ac:dyDescent="0.3">
      <c r="I33" s="15"/>
    </row>
    <row r="34" spans="1:10" s="14" customFormat="1" x14ac:dyDescent="0.3">
      <c r="I34" s="15"/>
    </row>
    <row r="35" spans="1:10" s="14" customFormat="1" x14ac:dyDescent="0.3">
      <c r="I35" s="15"/>
    </row>
    <row r="36" spans="1:10" s="14" customFormat="1" x14ac:dyDescent="0.3">
      <c r="I36" s="15"/>
    </row>
    <row r="37" spans="1:10" s="14" customFormat="1" x14ac:dyDescent="0.3">
      <c r="I37" s="15"/>
    </row>
    <row r="38" spans="1:10" s="14" customFormat="1" x14ac:dyDescent="0.3">
      <c r="I38" s="15"/>
    </row>
    <row r="39" spans="1:10" s="14" customFormat="1" x14ac:dyDescent="0.3">
      <c r="I39" s="15"/>
    </row>
    <row r="40" spans="1:10" s="14" customFormat="1" x14ac:dyDescent="0.3">
      <c r="I40" s="15"/>
    </row>
    <row r="41" spans="1:10" s="14" customFormat="1" x14ac:dyDescent="0.3">
      <c r="I41" s="15"/>
    </row>
    <row r="42" spans="1:10" s="14" customFormat="1" x14ac:dyDescent="0.3">
      <c r="I42" s="15"/>
    </row>
    <row r="43" spans="1:10" s="14" customFormat="1" x14ac:dyDescent="0.3">
      <c r="I43" s="15"/>
    </row>
    <row r="44" spans="1:10" s="14" customFormat="1" x14ac:dyDescent="0.3">
      <c r="A44" s="16"/>
      <c r="B44" s="16"/>
      <c r="C44" s="16"/>
      <c r="D44" s="16"/>
      <c r="E44" s="16"/>
      <c r="F44" s="16"/>
      <c r="G44" s="16"/>
      <c r="H44" s="16"/>
      <c r="I44" s="18"/>
      <c r="J44" s="16"/>
    </row>
    <row r="45" spans="1:10" s="14" customFormat="1" x14ac:dyDescent="0.3">
      <c r="I45" s="15"/>
    </row>
    <row r="46" spans="1:10" s="14" customFormat="1" x14ac:dyDescent="0.3">
      <c r="I46" s="15"/>
    </row>
    <row r="47" spans="1:10" s="14" customFormat="1" x14ac:dyDescent="0.3">
      <c r="I47" s="15"/>
    </row>
    <row r="48" spans="1:10" s="14" customFormat="1" x14ac:dyDescent="0.3">
      <c r="I48" s="15"/>
    </row>
    <row r="49" spans="1:10" s="14" customFormat="1" x14ac:dyDescent="0.3">
      <c r="I49" s="15"/>
    </row>
    <row r="50" spans="1:10" s="14" customFormat="1" x14ac:dyDescent="0.3">
      <c r="I50" s="15"/>
    </row>
    <row r="51" spans="1:10" s="14" customFormat="1" x14ac:dyDescent="0.3">
      <c r="I51" s="15"/>
    </row>
    <row r="52" spans="1:10" s="14" customFormat="1" x14ac:dyDescent="0.3">
      <c r="I52" s="15"/>
    </row>
    <row r="53" spans="1:10" s="14" customFormat="1" x14ac:dyDescent="0.3">
      <c r="A53" s="16"/>
      <c r="B53" s="16"/>
      <c r="C53" s="16"/>
      <c r="D53" s="16"/>
      <c r="E53" s="16"/>
      <c r="F53" s="16"/>
      <c r="G53" s="16"/>
      <c r="H53" s="16"/>
      <c r="I53" s="17"/>
      <c r="J53" s="16"/>
    </row>
    <row r="54" spans="1:10" s="14" customFormat="1" x14ac:dyDescent="0.3">
      <c r="I54" s="15"/>
      <c r="J54" s="19"/>
    </row>
    <row r="55" spans="1:10" s="14" customFormat="1" x14ac:dyDescent="0.3">
      <c r="I55" s="15"/>
      <c r="J55" s="20"/>
    </row>
    <row r="56" spans="1:10" s="14" customFormat="1" x14ac:dyDescent="0.3">
      <c r="I56" s="15"/>
      <c r="J56" s="20"/>
    </row>
    <row r="57" spans="1:10" s="14" customFormat="1" x14ac:dyDescent="0.3">
      <c r="I57" s="15"/>
      <c r="J57" s="20"/>
    </row>
    <row r="58" spans="1:10" s="14" customFormat="1" x14ac:dyDescent="0.3">
      <c r="I58" s="15"/>
      <c r="J58" s="20"/>
    </row>
    <row r="59" spans="1:10" s="14" customFormat="1" x14ac:dyDescent="0.3">
      <c r="I59" s="15"/>
      <c r="J59" s="20"/>
    </row>
    <row r="60" spans="1:10" s="14" customFormat="1" x14ac:dyDescent="0.3">
      <c r="I60" s="15"/>
      <c r="J60" s="20"/>
    </row>
    <row r="61" spans="1:10" s="14" customFormat="1" x14ac:dyDescent="0.3">
      <c r="A61" s="16"/>
      <c r="B61" s="16"/>
      <c r="C61" s="16"/>
      <c r="D61" s="16"/>
      <c r="E61" s="16"/>
      <c r="F61" s="16"/>
      <c r="G61" s="16"/>
      <c r="H61" s="16"/>
      <c r="I61" s="17"/>
      <c r="J61" s="16"/>
    </row>
    <row r="62" spans="1:10" s="14" customFormat="1" x14ac:dyDescent="0.3">
      <c r="I62" s="15"/>
      <c r="J62" s="20"/>
    </row>
    <row r="63" spans="1:10" s="14" customFormat="1" x14ac:dyDescent="0.3">
      <c r="I63" s="15"/>
      <c r="J63" s="20"/>
    </row>
    <row r="64" spans="1:10" s="14" customFormat="1" x14ac:dyDescent="0.3">
      <c r="I64" s="15"/>
      <c r="J64" s="20"/>
    </row>
    <row r="65" spans="1:10" s="14" customFormat="1" x14ac:dyDescent="0.3">
      <c r="I65" s="15"/>
      <c r="J65" s="20"/>
    </row>
    <row r="66" spans="1:10" s="14" customFormat="1" x14ac:dyDescent="0.3">
      <c r="I66" s="15"/>
      <c r="J66" s="20"/>
    </row>
    <row r="67" spans="1:10" s="14" customFormat="1" x14ac:dyDescent="0.3">
      <c r="I67" s="15"/>
      <c r="J67" s="20"/>
    </row>
    <row r="68" spans="1:10" s="14" customFormat="1" x14ac:dyDescent="0.3">
      <c r="I68" s="15"/>
      <c r="J68" s="20"/>
    </row>
    <row r="69" spans="1:10" s="14" customFormat="1" x14ac:dyDescent="0.3">
      <c r="I69" s="15"/>
      <c r="J69" s="20"/>
    </row>
    <row r="70" spans="1:10" s="14" customFormat="1" x14ac:dyDescent="0.3">
      <c r="A70" s="16"/>
      <c r="B70" s="16"/>
      <c r="C70" s="16"/>
      <c r="D70" s="16"/>
      <c r="E70" s="16"/>
      <c r="F70" s="16"/>
      <c r="G70" s="16"/>
      <c r="H70" s="16"/>
      <c r="I70" s="17"/>
      <c r="J70" s="16"/>
    </row>
    <row r="71" spans="1:10" s="14" customFormat="1" x14ac:dyDescent="0.3">
      <c r="I71" s="15"/>
    </row>
    <row r="72" spans="1:10" s="14" customFormat="1" x14ac:dyDescent="0.3">
      <c r="I72" s="15"/>
    </row>
    <row r="73" spans="1:10" s="14" customFormat="1" x14ac:dyDescent="0.3">
      <c r="I73" s="15"/>
    </row>
    <row r="74" spans="1:10" s="14" customFormat="1" x14ac:dyDescent="0.3">
      <c r="I74" s="15"/>
    </row>
    <row r="75" spans="1:10" s="14" customFormat="1" x14ac:dyDescent="0.3">
      <c r="I75" s="15"/>
    </row>
    <row r="76" spans="1:10" s="14" customFormat="1" x14ac:dyDescent="0.3">
      <c r="I76" s="15"/>
    </row>
    <row r="77" spans="1:10" s="14" customFormat="1" x14ac:dyDescent="0.3">
      <c r="I77" s="15"/>
    </row>
    <row r="78" spans="1:10" s="14" customFormat="1" x14ac:dyDescent="0.3">
      <c r="I78" s="15"/>
    </row>
    <row r="79" spans="1:10" s="14" customFormat="1" x14ac:dyDescent="0.3">
      <c r="A79" s="16"/>
      <c r="B79" s="16"/>
      <c r="C79" s="16"/>
      <c r="D79" s="16"/>
      <c r="E79" s="16"/>
      <c r="F79" s="16"/>
      <c r="G79" s="16"/>
      <c r="H79" s="16"/>
      <c r="I79" s="17"/>
      <c r="J79" s="16"/>
    </row>
    <row r="80" spans="1:10" s="14" customFormat="1" x14ac:dyDescent="0.3">
      <c r="I80" s="15"/>
    </row>
    <row r="81" spans="1:10" s="14" customFormat="1" x14ac:dyDescent="0.3">
      <c r="I81" s="15"/>
    </row>
    <row r="82" spans="1:10" s="14" customFormat="1" x14ac:dyDescent="0.3">
      <c r="I82" s="15"/>
    </row>
    <row r="83" spans="1:10" s="14" customFormat="1" x14ac:dyDescent="0.3">
      <c r="A83" s="16"/>
      <c r="B83" s="16"/>
      <c r="C83" s="16"/>
      <c r="D83" s="16"/>
      <c r="E83" s="16"/>
      <c r="F83" s="16"/>
      <c r="G83" s="16"/>
      <c r="H83" s="16"/>
      <c r="I83" s="17"/>
      <c r="J83" s="16"/>
    </row>
    <row r="84" spans="1:10" s="14" customFormat="1" x14ac:dyDescent="0.3">
      <c r="I84" s="15"/>
    </row>
    <row r="85" spans="1:10" s="14" customFormat="1" x14ac:dyDescent="0.3">
      <c r="I85" s="15"/>
    </row>
    <row r="86" spans="1:10" s="14" customFormat="1" x14ac:dyDescent="0.3">
      <c r="I86" s="15"/>
    </row>
    <row r="87" spans="1:10" s="14" customFormat="1" x14ac:dyDescent="0.3">
      <c r="I87" s="15"/>
    </row>
    <row r="88" spans="1:10" s="14" customFormat="1" x14ac:dyDescent="0.3">
      <c r="I88" s="15"/>
    </row>
    <row r="89" spans="1:10" s="14" customFormat="1" x14ac:dyDescent="0.3">
      <c r="I89" s="15"/>
    </row>
    <row r="90" spans="1:10" s="14" customFormat="1" x14ac:dyDescent="0.3">
      <c r="I90" s="15"/>
    </row>
    <row r="91" spans="1:10" s="14" customFormat="1" x14ac:dyDescent="0.3">
      <c r="I91" s="15"/>
    </row>
    <row r="92" spans="1:10" s="14" customFormat="1" x14ac:dyDescent="0.3">
      <c r="I92" s="15"/>
    </row>
    <row r="93" spans="1:10" s="14" customFormat="1" x14ac:dyDescent="0.3">
      <c r="I93" s="15"/>
    </row>
    <row r="94" spans="1:10" s="14" customFormat="1" x14ac:dyDescent="0.3">
      <c r="A94" s="16"/>
      <c r="B94" s="16"/>
      <c r="C94" s="16"/>
      <c r="D94" s="16"/>
      <c r="E94" s="16"/>
      <c r="F94" s="16"/>
      <c r="G94" s="16"/>
      <c r="H94" s="16"/>
      <c r="I94" s="17"/>
      <c r="J94" s="16"/>
    </row>
    <row r="95" spans="1:10" s="14" customFormat="1" x14ac:dyDescent="0.3">
      <c r="I95" s="15"/>
    </row>
    <row r="96" spans="1:10" s="14" customFormat="1" x14ac:dyDescent="0.3">
      <c r="I96" s="15"/>
    </row>
    <row r="97" spans="1:10" s="14" customFormat="1" x14ac:dyDescent="0.3">
      <c r="I97" s="15"/>
    </row>
    <row r="98" spans="1:10" s="14" customFormat="1" x14ac:dyDescent="0.3">
      <c r="I98" s="15"/>
    </row>
    <row r="99" spans="1:10" s="14" customFormat="1" x14ac:dyDescent="0.3">
      <c r="I99" s="15"/>
    </row>
    <row r="100" spans="1:10" s="14" customFormat="1" x14ac:dyDescent="0.3">
      <c r="I100" s="15"/>
    </row>
    <row r="101" spans="1:10" s="14" customFormat="1" x14ac:dyDescent="0.3">
      <c r="I101" s="15"/>
    </row>
    <row r="102" spans="1:10" s="14" customFormat="1" x14ac:dyDescent="0.3">
      <c r="I102" s="15"/>
    </row>
    <row r="103" spans="1:10" s="14" customFormat="1" x14ac:dyDescent="0.3">
      <c r="I103" s="15"/>
    </row>
    <row r="104" spans="1:10" s="14" customFormat="1" x14ac:dyDescent="0.3">
      <c r="I104" s="15"/>
    </row>
    <row r="105" spans="1:10" s="14" customFormat="1" x14ac:dyDescent="0.3">
      <c r="I105" s="15"/>
    </row>
    <row r="106" spans="1:10" s="14" customFormat="1" x14ac:dyDescent="0.3">
      <c r="A106" s="16"/>
      <c r="B106" s="16"/>
      <c r="C106" s="16"/>
      <c r="D106" s="16"/>
      <c r="E106" s="16"/>
      <c r="F106" s="16"/>
      <c r="G106" s="16"/>
      <c r="H106" s="16"/>
      <c r="I106" s="17"/>
      <c r="J106" s="16"/>
    </row>
    <row r="107" spans="1:10" s="14" customFormat="1" x14ac:dyDescent="0.3">
      <c r="I107" s="15"/>
    </row>
    <row r="108" spans="1:10" s="14" customFormat="1" x14ac:dyDescent="0.3">
      <c r="I108" s="15"/>
    </row>
    <row r="109" spans="1:10" s="14" customFormat="1" x14ac:dyDescent="0.3">
      <c r="I109" s="15"/>
    </row>
    <row r="110" spans="1:10" s="14" customFormat="1" x14ac:dyDescent="0.3">
      <c r="I110" s="15"/>
    </row>
    <row r="111" spans="1:10" s="14" customFormat="1" x14ac:dyDescent="0.3">
      <c r="I111" s="15"/>
    </row>
    <row r="112" spans="1:10" s="14" customFormat="1" x14ac:dyDescent="0.3">
      <c r="I112" s="15"/>
    </row>
    <row r="113" spans="1:10" s="14" customFormat="1" x14ac:dyDescent="0.3">
      <c r="I113" s="15"/>
    </row>
    <row r="114" spans="1:10" s="14" customFormat="1" x14ac:dyDescent="0.3">
      <c r="I114" s="15"/>
    </row>
    <row r="115" spans="1:10" s="14" customFormat="1" x14ac:dyDescent="0.3">
      <c r="I115" s="15"/>
    </row>
    <row r="116" spans="1:10" s="14" customFormat="1" x14ac:dyDescent="0.3">
      <c r="I116" s="15"/>
    </row>
    <row r="117" spans="1:10" s="14" customFormat="1" x14ac:dyDescent="0.3">
      <c r="I117" s="15"/>
    </row>
    <row r="118" spans="1:10" s="14" customFormat="1" x14ac:dyDescent="0.3">
      <c r="A118" s="16"/>
      <c r="B118" s="16"/>
      <c r="C118" s="16"/>
      <c r="D118" s="16"/>
      <c r="E118" s="16"/>
      <c r="F118" s="16"/>
      <c r="G118" s="16"/>
      <c r="H118" s="16"/>
      <c r="I118" s="17"/>
      <c r="J118" s="16"/>
    </row>
    <row r="119" spans="1:10" s="14" customFormat="1" x14ac:dyDescent="0.3">
      <c r="A119" s="16"/>
      <c r="B119" s="16"/>
      <c r="C119" s="16"/>
      <c r="D119" s="16"/>
      <c r="E119" s="16"/>
      <c r="F119" s="16"/>
      <c r="G119" s="16"/>
      <c r="H119" s="16"/>
      <c r="I119" s="17"/>
      <c r="J119" s="16"/>
    </row>
    <row r="120" spans="1:10" s="14" customFormat="1" x14ac:dyDescent="0.3">
      <c r="I120" s="15"/>
    </row>
    <row r="121" spans="1:10" s="14" customFormat="1" x14ac:dyDescent="0.3">
      <c r="I121" s="15"/>
    </row>
    <row r="122" spans="1:10" s="14" customFormat="1" x14ac:dyDescent="0.3">
      <c r="I122" s="15"/>
    </row>
    <row r="123" spans="1:10" s="14" customFormat="1" x14ac:dyDescent="0.3">
      <c r="I123" s="15"/>
    </row>
    <row r="124" spans="1:10" s="14" customFormat="1" x14ac:dyDescent="0.3">
      <c r="I124" s="15"/>
    </row>
    <row r="125" spans="1:10" s="14" customFormat="1" x14ac:dyDescent="0.3">
      <c r="I125" s="15"/>
    </row>
    <row r="126" spans="1:10" s="14" customFormat="1" x14ac:dyDescent="0.3">
      <c r="I126" s="15"/>
    </row>
    <row r="127" spans="1:10" s="14" customFormat="1" x14ac:dyDescent="0.3">
      <c r="I127" s="15"/>
    </row>
    <row r="128" spans="1:10" s="14" customFormat="1" x14ac:dyDescent="0.3">
      <c r="I128" s="15"/>
    </row>
    <row r="129" spans="1:10" s="14" customFormat="1" x14ac:dyDescent="0.3">
      <c r="I129" s="15"/>
    </row>
    <row r="130" spans="1:10" s="14" customFormat="1" x14ac:dyDescent="0.3">
      <c r="I130" s="15"/>
    </row>
    <row r="131" spans="1:10" s="14" customFormat="1" x14ac:dyDescent="0.3">
      <c r="A131" s="16"/>
      <c r="B131" s="16"/>
      <c r="C131" s="16"/>
      <c r="D131" s="16"/>
      <c r="E131" s="21"/>
      <c r="F131" s="16"/>
      <c r="G131" s="16"/>
      <c r="H131" s="16"/>
      <c r="I131" s="17"/>
      <c r="J131" s="16"/>
    </row>
    <row r="132" spans="1:10" s="14" customFormat="1" x14ac:dyDescent="0.3">
      <c r="A132" s="16"/>
      <c r="B132" s="16"/>
      <c r="C132" s="16"/>
      <c r="D132" s="16"/>
      <c r="E132" s="21"/>
      <c r="F132" s="16"/>
      <c r="G132" s="16"/>
      <c r="H132" s="16"/>
      <c r="I132" s="17"/>
      <c r="J132" s="16"/>
    </row>
    <row r="133" spans="1:10" s="14" customFormat="1" x14ac:dyDescent="0.3">
      <c r="I133" s="15"/>
    </row>
    <row r="134" spans="1:10" s="14" customFormat="1" x14ac:dyDescent="0.3">
      <c r="I134" s="15"/>
    </row>
    <row r="135" spans="1:10" s="14" customFormat="1" x14ac:dyDescent="0.3">
      <c r="I135" s="15"/>
    </row>
    <row r="136" spans="1:10" s="14" customFormat="1" x14ac:dyDescent="0.3">
      <c r="I136" s="15"/>
    </row>
    <row r="137" spans="1:10" s="14" customFormat="1" x14ac:dyDescent="0.3">
      <c r="I137" s="15"/>
    </row>
    <row r="138" spans="1:10" s="14" customFormat="1" x14ac:dyDescent="0.3">
      <c r="I138" s="15"/>
    </row>
    <row r="139" spans="1:10" s="14" customFormat="1" x14ac:dyDescent="0.3">
      <c r="I139" s="15"/>
    </row>
    <row r="140" spans="1:10" s="14" customFormat="1" x14ac:dyDescent="0.3">
      <c r="I140" s="15"/>
    </row>
    <row r="141" spans="1:10" s="14" customFormat="1" x14ac:dyDescent="0.3">
      <c r="I141" s="15"/>
    </row>
    <row r="142" spans="1:10" s="14" customFormat="1" x14ac:dyDescent="0.3">
      <c r="I142" s="15"/>
    </row>
    <row r="143" spans="1:10" s="14" customFormat="1" x14ac:dyDescent="0.3">
      <c r="I143" s="15"/>
    </row>
    <row r="144" spans="1:10" s="14" customFormat="1" x14ac:dyDescent="0.3">
      <c r="I144" s="15"/>
    </row>
    <row r="145" spans="9:9" s="14" customFormat="1" x14ac:dyDescent="0.3">
      <c r="I145" s="15"/>
    </row>
    <row r="146" spans="9:9" s="14" customFormat="1" x14ac:dyDescent="0.3">
      <c r="I146" s="15"/>
    </row>
    <row r="147" spans="9:9" s="14" customFormat="1" x14ac:dyDescent="0.3">
      <c r="I147" s="15"/>
    </row>
    <row r="148" spans="9:9" s="14" customFormat="1" x14ac:dyDescent="0.3">
      <c r="I148" s="15"/>
    </row>
    <row r="149" spans="9:9" x14ac:dyDescent="0.3">
      <c r="I149" s="3"/>
    </row>
    <row r="150" spans="9:9" x14ac:dyDescent="0.3">
      <c r="I150" s="3"/>
    </row>
    <row r="151" spans="9:9" x14ac:dyDescent="0.3">
      <c r="I151" s="3"/>
    </row>
    <row r="152" spans="9:9" x14ac:dyDescent="0.3">
      <c r="I152" s="3"/>
    </row>
    <row r="153" spans="9:9" x14ac:dyDescent="0.3">
      <c r="I153" s="3"/>
    </row>
    <row r="154" spans="9:9" x14ac:dyDescent="0.3">
      <c r="I154" s="3"/>
    </row>
    <row r="155" spans="9:9" x14ac:dyDescent="0.3">
      <c r="I155" s="3"/>
    </row>
    <row r="156" spans="9:9" x14ac:dyDescent="0.3">
      <c r="I156" s="3"/>
    </row>
    <row r="157" spans="9:9" x14ac:dyDescent="0.3">
      <c r="I157" s="3"/>
    </row>
    <row r="158" spans="9:9" x14ac:dyDescent="0.3">
      <c r="I158" s="3"/>
    </row>
    <row r="159" spans="9:9" x14ac:dyDescent="0.3">
      <c r="I159" s="3"/>
    </row>
  </sheetData>
  <mergeCells count="14">
    <mergeCell ref="B10:B12"/>
    <mergeCell ref="J62:J69"/>
    <mergeCell ref="A2:B2"/>
    <mergeCell ref="A3:B3"/>
    <mergeCell ref="C1:J1"/>
    <mergeCell ref="C2:J2"/>
    <mergeCell ref="C3:J3"/>
    <mergeCell ref="A1:B1"/>
    <mergeCell ref="J54:J60"/>
    <mergeCell ref="C5:J5"/>
    <mergeCell ref="A6:J7"/>
    <mergeCell ref="A4:B4"/>
    <mergeCell ref="A5:B5"/>
    <mergeCell ref="C4:J4"/>
  </mergeCells>
  <phoneticPr fontId="5" type="noConversion"/>
  <conditionalFormatting sqref="I1:I1048576">
    <cfRule type="cellIs" dxfId="8" priority="19" operator="equal">
      <formula>$I$14</formula>
    </cfRule>
  </conditionalFormatting>
  <conditionalFormatting sqref="J8 I8:I1048576">
    <cfRule type="cellIs" dxfId="7" priority="13" operator="equal">
      <formula>#REF!</formula>
    </cfRule>
    <cfRule type="cellIs" dxfId="6" priority="25" operator="equal">
      <formula>#REF!</formula>
    </cfRule>
  </conditionalFormatting>
  <conditionalFormatting sqref="I9:I19">
    <cfRule type="cellIs" dxfId="5" priority="4" operator="equal">
      <formula>$I$9</formula>
    </cfRule>
    <cfRule type="cellIs" dxfId="4" priority="5" operator="equal">
      <formula>$I$9</formula>
    </cfRule>
  </conditionalFormatting>
  <conditionalFormatting sqref="J8 I8:I1048576">
    <cfRule type="cellIs" dxfId="3" priority="26" operator="equal">
      <formula>#REF!</formula>
    </cfRule>
  </conditionalFormatting>
  <conditionalFormatting sqref="I20">
    <cfRule type="cellIs" dxfId="2" priority="3" operator="equal">
      <formula>$I$20</formula>
    </cfRule>
  </conditionalFormatting>
  <conditionalFormatting sqref="I21">
    <cfRule type="cellIs" dxfId="1" priority="1" operator="equal">
      <formula>$I$9</formula>
    </cfRule>
    <cfRule type="cellIs" dxfId="0" priority="2" operator="equal">
      <formula>$I$9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5CB58E-F34F-450B-B7E3-3BABAF17840A}">
          <x14:formula1>
            <xm:f>Sheet2!$A$1:$A$3</xm:f>
          </x14:formula1>
          <xm:sqref>I9:I159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308B-6F33-40F7-9964-D5E909017CB6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Sithara Dilmini</dc:creator>
  <cp:lastModifiedBy>Sithara Dilmini</cp:lastModifiedBy>
  <dcterms:created xsi:type="dcterms:W3CDTF">2025-03-23T05:18:03Z</dcterms:created>
  <dcterms:modified xsi:type="dcterms:W3CDTF">2025-05-12T06:33:40Z</dcterms:modified>
</cp:coreProperties>
</file>