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7/Project6/"/>
    </mc:Choice>
  </mc:AlternateContent>
  <xr:revisionPtr revIDLastSave="0" documentId="8_{DD87819F-B568-1D4C-87A7-6EC14CA139C0}" xr6:coauthVersionLast="45" xr6:coauthVersionMax="45" xr10:uidLastSave="{00000000-0000-0000-0000-000000000000}"/>
  <bookViews>
    <workbookView xWindow="5060" yWindow="940" windowWidth="21200" windowHeight="15940" xr2:uid="{51301267-16D4-4141-9884-A77210313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<sst xmlns="http://schemas.openxmlformats.org/spreadsheetml/2006/main" count="12" uniqueCount="6">
  <si>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reduction</t>
  </si>
  <si>
    <t>Multiply-Add</t>
  </si>
  <si>
    <t>Mul</t>
  </si>
  <si>
    <t>Local Work Size</t>
  </si>
  <si>
    <t>Global Work Size(M)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</si>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</sst>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Sheet1!$M$7:$U$7</c:f>
              <c:numCache>
                <c:formatCode>General</c:formatCode>
                <c:ptCount val="9"/>
                <c:pt idx="0">
                  <c:v>2.3E-2</c:v>
                </c:pt>
                <c:pt idx="1">
                  <c:v>0.34300000000000003</c:v>
                </c:pt>
                <c:pt idx="2">
                  <c:v>1.1439999999999999</c:v>
                </c:pt>
                <c:pt idx="3">
                  <c:v>2.6579999999999999</c:v>
                </c:pt>
                <c:pt idx="4">
                  <c:v>1.6160000000000001</c:v>
                </c:pt>
                <c:pt idx="5">
                  <c:v>2.339</c:v>
                </c:pt>
                <c:pt idx="6">
                  <c:v>3.2330000000000001</c:v>
                </c:pt>
                <c:pt idx="7">
                  <c:v>3.806</c:v>
                </c:pt>
                <c:pt idx="8">
                  <c:v>4.1210000000000004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3C4E-9379-E59E6F013956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Sheet1!$M$8:$U$8</c:f>
              <c:numCache>
                <c:formatCode>General</c:formatCode>
                <c:ptCount val="9"/>
                <c:pt idx="0">
                  <c:v>2.3E-2</c:v>
                </c:pt>
                <c:pt idx="1">
                  <c:v>0.35099999999999998</c:v>
                </c:pt>
                <c:pt idx="2">
                  <c:v>1.31</c:v>
                </c:pt>
                <c:pt idx="3">
                  <c:v>3.7</c:v>
                </c:pt>
                <c:pt idx="4">
                  <c:v>1.669</c:v>
                </c:pt>
                <c:pt idx="5">
                  <c:v>3.29</c:v>
                </c:pt>
                <c:pt idx="6">
                  <c:v>4.8559999999999999</c:v>
                </c:pt>
                <c:pt idx="7">
                  <c:v>6.2850000000000001</c:v>
                </c:pt>
                <c:pt idx="8">
                  <c:v>7.1639999999999997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3C4E-9379-E59E6F013956}"/>
            </c:ext>
          </c:extLst>
        </c:ser>
        <c:ser>
          <c:idx val="2"/>
          <c:order val="2"/>
          <c:tx>
            <c:strRef>
              <c:f>Sheet1!$L$9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Sheet1!$M$9:$U$9</c:f>
              <c:numCache>
                <c:formatCode>General</c:formatCode>
                <c:ptCount val="9"/>
                <c:pt idx="0">
                  <c:v>2.3E-2</c:v>
                </c:pt>
                <c:pt idx="1">
                  <c:v>0.35299999999999998</c:v>
                </c:pt>
                <c:pt idx="2">
                  <c:v>1.194</c:v>
                </c:pt>
                <c:pt idx="3">
                  <c:v>4.258</c:v>
                </c:pt>
                <c:pt idx="4">
                  <c:v>1.78</c:v>
                </c:pt>
                <c:pt idx="5">
                  <c:v>3.677</c:v>
                </c:pt>
                <c:pt idx="6">
                  <c:v>5.694</c:v>
                </c:pt>
                <c:pt idx="7">
                  <c:v>8.5820000000000007</c:v>
                </c:pt>
                <c:pt idx="8">
                  <c:v>11.398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3C4E-9379-E59E6F013956}"/>
            </c:ext>
          </c:extLst>
        </c:ser>
        <c:ser>
          <c:idx val="3"/>
          <c:order val="3"/>
          <c:tx>
            <c:strRef>
              <c:f>Sheet1!$L$10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Sheet1!$M$10:$U$10</c:f>
              <c:numCache>
                <c:formatCode>General</c:formatCode>
                <c:ptCount val="9"/>
                <c:pt idx="0">
                  <c:v>0.02</c:v>
                </c:pt>
                <c:pt idx="1">
                  <c:v>0.20100000000000001</c:v>
                </c:pt>
                <c:pt idx="2">
                  <c:v>1.244</c:v>
                </c:pt>
                <c:pt idx="3">
                  <c:v>5.21</c:v>
                </c:pt>
                <c:pt idx="4">
                  <c:v>0.88400000000000001</c:v>
                </c:pt>
                <c:pt idx="5">
                  <c:v>0.24099999999999999</c:v>
                </c:pt>
                <c:pt idx="6">
                  <c:v>6.7060000000000004</c:v>
                </c:pt>
                <c:pt idx="7">
                  <c:v>11.471</c:v>
                </c:pt>
                <c:pt idx="8">
                  <c:v>13.943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3C4E-9379-E59E6F013956}"/>
            </c:ext>
          </c:extLst>
        </c:ser>
        <c:ser>
          <c:idx val="4"/>
          <c:order val="4"/>
          <c:tx>
            <c:strRef>
              <c:f>Sheet1!$L$11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Sheet1!$M$11:$U$11</c:f>
              <c:numCache>
                <c:formatCode>General</c:formatCode>
                <c:ptCount val="9"/>
                <c:pt idx="0">
                  <c:v>0.02</c:v>
                </c:pt>
                <c:pt idx="1">
                  <c:v>0.20399999999999999</c:v>
                </c:pt>
                <c:pt idx="2">
                  <c:v>1.411</c:v>
                </c:pt>
                <c:pt idx="3">
                  <c:v>5.2960000000000003</c:v>
                </c:pt>
                <c:pt idx="4">
                  <c:v>0.127</c:v>
                </c:pt>
                <c:pt idx="5">
                  <c:v>4.2</c:v>
                </c:pt>
                <c:pt idx="6">
                  <c:v>5.9379999999999997</c:v>
                </c:pt>
                <c:pt idx="7">
                  <c:v>12.362</c:v>
                </c:pt>
                <c:pt idx="8">
                  <c:v>17.994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3C4E-9379-E59E6F013956}"/>
            </c:ext>
          </c:extLst>
        </c:ser>
        <c:ser>
          <c:idx val="5"/>
          <c:order val="5"/>
          <c:tx>
            <c:strRef>
              <c:f>Sheet1!$L$12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Sheet1!$M$6:$U$6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Sheet1!$M$12:$U$12</c:f>
              <c:numCache>
                <c:formatCode>General</c:formatCode>
                <c:ptCount val="9"/>
                <c:pt idx="0">
                  <c:v>2.1000000000000001E-2</c:v>
                </c:pt>
                <c:pt idx="1">
                  <c:v>0.376</c:v>
                </c:pt>
                <c:pt idx="2">
                  <c:v>0.88300000000000001</c:v>
                </c:pt>
                <c:pt idx="3">
                  <c:v>5.5830000000000002</c:v>
                </c:pt>
                <c:pt idx="4">
                  <c:v>2.202</c:v>
                </c:pt>
                <c:pt idx="5">
                  <c:v>3.0859999999999999</c:v>
                </c:pt>
                <c:pt idx="6">
                  <c:v>7.35</c:v>
                </c:pt>
                <c:pt idx="7">
                  <c:v>3.9359999999999999</c:v>
                </c:pt>
                <c:pt idx="8">
                  <c:v>17.503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6D-3C4E-9379-E59E6F01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65631"/>
        <c:axId val="1821295647"/>
      </c:scatterChart>
      <c:valAx>
        <c:axId val="18215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95647"/>
        <c:crosses val="autoZero"/>
        <c:crossBetween val="midCat"/>
      </c:valAx>
      <c:valAx>
        <c:axId val="18212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6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Sheet1!$AE$6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Sheet1!$AE$7:$AE$12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2.3E-2</c:v>
                </c:pt>
                <c:pt idx="2">
                  <c:v>1.7999999999999999E-2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E-5443-B3F9-E759EC7F5A77}"/>
            </c:ext>
          </c:extLst>
        </c:ser>
        <c:ser>
          <c:idx val="1"/>
          <c:order val="1"/>
          <c:tx>
            <c:strRef>
              <c:f>Sheet1!$AF$6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Sheet1!$AF$7:$AF$12</c:f>
              <c:numCache>
                <c:formatCode>General</c:formatCode>
                <c:ptCount val="6"/>
                <c:pt idx="0">
                  <c:v>0.34399999999999997</c:v>
                </c:pt>
                <c:pt idx="1">
                  <c:v>0.35799999999999998</c:v>
                </c:pt>
                <c:pt idx="2">
                  <c:v>0.35499999999999998</c:v>
                </c:pt>
                <c:pt idx="3">
                  <c:v>0.36599999999999999</c:v>
                </c:pt>
                <c:pt idx="4">
                  <c:v>0.373</c:v>
                </c:pt>
                <c:pt idx="5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6E-5443-B3F9-E759EC7F5A77}"/>
            </c:ext>
          </c:extLst>
        </c:ser>
        <c:ser>
          <c:idx val="2"/>
          <c:order val="2"/>
          <c:tx>
            <c:strRef>
              <c:f>Sheet1!$AG$6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Sheet1!$AG$7:$AG$12</c:f>
              <c:numCache>
                <c:formatCode>General</c:formatCode>
                <c:ptCount val="6"/>
                <c:pt idx="0">
                  <c:v>0.98</c:v>
                </c:pt>
                <c:pt idx="1">
                  <c:v>1.3129999999999999</c:v>
                </c:pt>
                <c:pt idx="2">
                  <c:v>1.375</c:v>
                </c:pt>
                <c:pt idx="3">
                  <c:v>1.405</c:v>
                </c:pt>
                <c:pt idx="4">
                  <c:v>1.4990000000000001</c:v>
                </c:pt>
                <c:pt idx="5">
                  <c:v>1.4730000000000001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6E-5443-B3F9-E759EC7F5A77}"/>
            </c:ext>
          </c:extLst>
        </c:ser>
        <c:ser>
          <c:idx val="3"/>
          <c:order val="3"/>
          <c:tx>
            <c:strRef>
              <c:f>Sheet1!$AH$6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Sheet1!$AH$7:$AH$12</c:f>
              <c:numCache>
                <c:formatCode>General</c:formatCode>
                <c:ptCount val="6"/>
                <c:pt idx="0">
                  <c:v>2.67</c:v>
                </c:pt>
                <c:pt idx="1">
                  <c:v>3.722</c:v>
                </c:pt>
                <c:pt idx="2">
                  <c:v>4.5819999999999999</c:v>
                </c:pt>
                <c:pt idx="3">
                  <c:v>4.423</c:v>
                </c:pt>
                <c:pt idx="4">
                  <c:v>5.4240000000000004</c:v>
                </c:pt>
                <c:pt idx="5">
                  <c:v>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6E-5443-B3F9-E759EC7F5A77}"/>
            </c:ext>
          </c:extLst>
        </c:ser>
        <c:ser>
          <c:idx val="4"/>
          <c:order val="4"/>
          <c:tx>
            <c:strRef>
              <c:f>Sheet1!$AI$6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Sheet1!$AI$7:$AI$12</c:f>
              <c:numCache>
                <c:formatCode>General</c:formatCode>
                <c:ptCount val="6"/>
                <c:pt idx="0">
                  <c:v>1.375</c:v>
                </c:pt>
                <c:pt idx="1">
                  <c:v>1.889</c:v>
                </c:pt>
                <c:pt idx="2">
                  <c:v>2.1549999999999998</c:v>
                </c:pt>
                <c:pt idx="3">
                  <c:v>2.3479999999999999</c:v>
                </c:pt>
                <c:pt idx="4">
                  <c:v>2.4009999999999998</c:v>
                </c:pt>
                <c:pt idx="5">
                  <c:v>2.4089999999999998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6E-5443-B3F9-E759EC7F5A77}"/>
            </c:ext>
          </c:extLst>
        </c:ser>
        <c:ser>
          <c:idx val="5"/>
          <c:order val="5"/>
          <c:tx>
            <c:strRef>
              <c:f>Sheet1!$AJ$6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Sheet1!$AJ$7:$AJ$12</c:f>
              <c:numCache>
                <c:formatCode>General</c:formatCode>
                <c:ptCount val="6"/>
                <c:pt idx="0">
                  <c:v>2.395</c:v>
                </c:pt>
                <c:pt idx="1">
                  <c:v>2.8940000000000001</c:v>
                </c:pt>
                <c:pt idx="2">
                  <c:v>3.996</c:v>
                </c:pt>
                <c:pt idx="3">
                  <c:v>4.4260000000000002</c:v>
                </c:pt>
                <c:pt idx="4">
                  <c:v>4.6210000000000004</c:v>
                </c:pt>
                <c:pt idx="5">
                  <c:v>4.5970000000000004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6E-5443-B3F9-E759EC7F5A77}"/>
            </c:ext>
          </c:extLst>
        </c:ser>
        <c:ser>
          <c:idx val="6"/>
          <c:order val="6"/>
          <c:tx>
            <c:strRef>
              <c:f>Sheet1!$AK$6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Sheet1!$AK$7:$AK$12</c:f>
              <c:numCache>
                <c:formatCode>General</c:formatCode>
                <c:ptCount val="6"/>
                <c:pt idx="0">
                  <c:v>3.01</c:v>
                </c:pt>
                <c:pt idx="1">
                  <c:v>4.8540000000000001</c:v>
                </c:pt>
                <c:pt idx="2">
                  <c:v>6.4889999999999999</c:v>
                </c:pt>
                <c:pt idx="3">
                  <c:v>7.8109999999999999</c:v>
                </c:pt>
                <c:pt idx="4">
                  <c:v>8.4920000000000009</c:v>
                </c:pt>
                <c:pt idx="5">
                  <c:v>8.2759999999999998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6E-5443-B3F9-E759EC7F5A77}"/>
            </c:ext>
          </c:extLst>
        </c:ser>
        <c:ser>
          <c:idx val="7"/>
          <c:order val="7"/>
          <c:tx>
            <c:strRef>
              <c:f>Sheet1!$AL$6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Sheet1!$AL$7:$AL$12</c:f>
              <c:numCache>
                <c:formatCode>General</c:formatCode>
                <c:ptCount val="6"/>
                <c:pt idx="0">
                  <c:v>3.8079999999999998</c:v>
                </c:pt>
                <c:pt idx="1">
                  <c:v>6.2050000000000001</c:v>
                </c:pt>
                <c:pt idx="2">
                  <c:v>8.35</c:v>
                </c:pt>
                <c:pt idx="3">
                  <c:v>12.303000000000001</c:v>
                </c:pt>
                <c:pt idx="4">
                  <c:v>14.196</c:v>
                </c:pt>
                <c:pt idx="5">
                  <c:v>14.041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6E-5443-B3F9-E759EC7F5A77}"/>
            </c:ext>
          </c:extLst>
        </c:ser>
        <c:ser>
          <c:idx val="8"/>
          <c:order val="8"/>
          <c:tx>
            <c:strRef>
              <c:f>Sheet1!$AM$6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Sheet1!$AD$7:$AD$12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Sheet1!$AM$7:$AM$12</c:f>
              <c:numCache>
                <c:formatCode>General</c:formatCode>
                <c:ptCount val="6"/>
                <c:pt idx="0">
                  <c:v>4.1130000000000004</c:v>
                </c:pt>
                <c:pt idx="1">
                  <c:v>7.0540000000000003</c:v>
                </c:pt>
                <c:pt idx="2">
                  <c:v>11.58</c:v>
                </c:pt>
                <c:pt idx="3">
                  <c:v>16.268999999999998</c:v>
                </c:pt>
                <c:pt idx="4">
                  <c:v>17.483000000000001</c:v>
                </c:pt>
                <c:pt idx="5">
                  <c:v>19.978000000000002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6E-5443-B3F9-E759EC7F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99039"/>
        <c:axId val="1827786671"/>
      </c:scatterChart>
      <c:valAx>
        <c:axId val="17256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6671"/>
        <c:crosses val="autoZero"/>
        <c:crossBetween val="midCat"/>
      </c:valAx>
      <c:valAx>
        <c:axId val="18277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9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Multiply-Add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Sheet1!$AF$69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Sheet1!$AF$70:$AF$75</c:f>
              <c:numCache>
                <c:formatCode>General</c:formatCode>
                <c:ptCount val="6"/>
                <c:pt idx="0">
                  <c:v>2.3E-2</c:v>
                </c:pt>
                <c:pt idx="1">
                  <c:v>2.3E-2</c:v>
                </c:pt>
                <c:pt idx="2">
                  <c:v>2.3E-2</c:v>
                </c:pt>
                <c:pt idx="3">
                  <c:v>2.3E-2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0-A941-84A5-F011FBF60A10}"/>
            </c:ext>
          </c:extLst>
        </c:ser>
        <c:ser>
          <c:idx val="1"/>
          <c:order val="1"/>
          <c:tx>
            <c:strRef>
              <c:f>Sheet1!$AG$69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Sheet1!$AG$70:$AG$75</c:f>
              <c:numCache>
                <c:formatCode>General</c:formatCode>
                <c:ptCount val="6"/>
                <c:pt idx="0">
                  <c:v>0.34</c:v>
                </c:pt>
                <c:pt idx="1">
                  <c:v>0.34799999999999998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0.36599999999999999</c:v>
                </c:pt>
                <c:pt idx="5">
                  <c:v>0.36299999999999999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0-A941-84A5-F011FBF60A10}"/>
            </c:ext>
          </c:extLst>
        </c:ser>
        <c:ser>
          <c:idx val="2"/>
          <c:order val="2"/>
          <c:tx>
            <c:strRef>
              <c:f>Sheet1!$AH$69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Sheet1!$AH$70:$AH$75</c:f>
              <c:numCache>
                <c:formatCode>General</c:formatCode>
                <c:ptCount val="6"/>
                <c:pt idx="0">
                  <c:v>1.145</c:v>
                </c:pt>
                <c:pt idx="1">
                  <c:v>1.292</c:v>
                </c:pt>
                <c:pt idx="2">
                  <c:v>1.3720000000000001</c:v>
                </c:pt>
                <c:pt idx="3">
                  <c:v>1.4279999999999999</c:v>
                </c:pt>
                <c:pt idx="4">
                  <c:v>1.4470000000000001</c:v>
                </c:pt>
                <c:pt idx="5">
                  <c:v>1.4770000000000001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0-A941-84A5-F011FBF60A10}"/>
            </c:ext>
          </c:extLst>
        </c:ser>
        <c:ser>
          <c:idx val="3"/>
          <c:order val="3"/>
          <c:tx>
            <c:strRef>
              <c:f>Sheet1!$AI$69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Sheet1!$AI$70:$AI$75</c:f>
              <c:numCache>
                <c:formatCode>General</c:formatCode>
                <c:ptCount val="6"/>
                <c:pt idx="0">
                  <c:v>2.3849999999999998</c:v>
                </c:pt>
                <c:pt idx="1">
                  <c:v>3.7330000000000001</c:v>
                </c:pt>
                <c:pt idx="2">
                  <c:v>3.8780000000000001</c:v>
                </c:pt>
                <c:pt idx="3">
                  <c:v>5.1710000000000003</c:v>
                </c:pt>
                <c:pt idx="4">
                  <c:v>5.5620000000000003</c:v>
                </c:pt>
                <c:pt idx="5">
                  <c:v>4.476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F0-A941-84A5-F011FBF60A10}"/>
            </c:ext>
          </c:extLst>
        </c:ser>
        <c:ser>
          <c:idx val="4"/>
          <c:order val="4"/>
          <c:tx>
            <c:strRef>
              <c:f>Sheet1!$AJ$69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Sheet1!$AJ$70:$AJ$75</c:f>
              <c:numCache>
                <c:formatCode>General</c:formatCode>
                <c:ptCount val="6"/>
                <c:pt idx="0">
                  <c:v>1.4350000000000001</c:v>
                </c:pt>
                <c:pt idx="1">
                  <c:v>1.8859999999999999</c:v>
                </c:pt>
                <c:pt idx="2">
                  <c:v>1.8160000000000001</c:v>
                </c:pt>
                <c:pt idx="3">
                  <c:v>2.1619999999999999</c:v>
                </c:pt>
                <c:pt idx="4">
                  <c:v>1.9</c:v>
                </c:pt>
                <c:pt idx="5">
                  <c:v>2.3849999999999998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F0-A941-84A5-F011FBF60A10}"/>
            </c:ext>
          </c:extLst>
        </c:ser>
        <c:ser>
          <c:idx val="5"/>
          <c:order val="5"/>
          <c:tx>
            <c:strRef>
              <c:f>Sheet1!$AK$69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Sheet1!$AK$70:$AK$75</c:f>
              <c:numCache>
                <c:formatCode>General</c:formatCode>
                <c:ptCount val="6"/>
                <c:pt idx="0">
                  <c:v>2.464</c:v>
                </c:pt>
                <c:pt idx="1">
                  <c:v>3.2730000000000001</c:v>
                </c:pt>
                <c:pt idx="2">
                  <c:v>3.8239999999999998</c:v>
                </c:pt>
                <c:pt idx="3">
                  <c:v>4.2670000000000003</c:v>
                </c:pt>
                <c:pt idx="4">
                  <c:v>4.5449999999999999</c:v>
                </c:pt>
                <c:pt idx="5">
                  <c:v>4.548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F0-A941-84A5-F011FBF60A10}"/>
            </c:ext>
          </c:extLst>
        </c:ser>
        <c:ser>
          <c:idx val="6"/>
          <c:order val="6"/>
          <c:tx>
            <c:strRef>
              <c:f>Sheet1!$AL$69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Sheet1!$AL$70:$AL$75</c:f>
              <c:numCache>
                <c:formatCode>General</c:formatCode>
                <c:ptCount val="6"/>
                <c:pt idx="0">
                  <c:v>3.2</c:v>
                </c:pt>
                <c:pt idx="1">
                  <c:v>4.7610000000000001</c:v>
                </c:pt>
                <c:pt idx="2">
                  <c:v>6.5010000000000003</c:v>
                </c:pt>
                <c:pt idx="3">
                  <c:v>7.6769999999999996</c:v>
                </c:pt>
                <c:pt idx="4">
                  <c:v>7.6079999999999997</c:v>
                </c:pt>
                <c:pt idx="5">
                  <c:v>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F0-A941-84A5-F011FBF60A10}"/>
            </c:ext>
          </c:extLst>
        </c:ser>
        <c:ser>
          <c:idx val="7"/>
          <c:order val="7"/>
          <c:tx>
            <c:strRef>
              <c:f>Sheet1!$AM$69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Sheet1!$AM$70:$AM$75</c:f>
              <c:numCache>
                <c:formatCode>General</c:formatCode>
                <c:ptCount val="6"/>
                <c:pt idx="0">
                  <c:v>3.8010000000000002</c:v>
                </c:pt>
                <c:pt idx="1">
                  <c:v>6.202</c:v>
                </c:pt>
                <c:pt idx="2">
                  <c:v>9.26</c:v>
                </c:pt>
                <c:pt idx="3">
                  <c:v>12.205</c:v>
                </c:pt>
                <c:pt idx="4">
                  <c:v>13.242000000000001</c:v>
                </c:pt>
                <c:pt idx="5">
                  <c:v>12.821999999999999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F0-A941-84A5-F011FBF60A10}"/>
            </c:ext>
          </c:extLst>
        </c:ser>
        <c:ser>
          <c:idx val="8"/>
          <c:order val="8"/>
          <c:tx>
            <c:strRef>
              <c:f>Sheet1!$AN$69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Sheet1!$AE$70:$AE$75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Sheet1!$AN$70:$AN$75</c:f>
              <c:numCache>
                <c:formatCode>General</c:formatCode>
                <c:ptCount val="6"/>
                <c:pt idx="0">
                  <c:v>4.117</c:v>
                </c:pt>
                <c:pt idx="1">
                  <c:v>7.1559999999999997</c:v>
                </c:pt>
                <c:pt idx="2">
                  <c:v>10.861000000000001</c:v>
                </c:pt>
                <c:pt idx="3">
                  <c:v>16.184999999999999</c:v>
                </c:pt>
                <c:pt idx="4">
                  <c:v>17.231000000000002</c:v>
                </c:pt>
                <c:pt idx="5">
                  <c:v>17.73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F0-A941-84A5-F011FBF60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58783"/>
        <c:axId val="1814732863"/>
      </c:scatterChart>
      <c:valAx>
        <c:axId val="1864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2863"/>
        <c:crosses val="autoZero"/>
        <c:crossBetween val="midCat"/>
      </c:valAx>
      <c:valAx>
        <c:axId val="18147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  <a:r>
              <a:rPr lang="en-US" baseline="0"/>
              <a:t> Reduction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Sheet1!$AG$127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Sheet1!$AG$128:$AG$133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B049-AFC2-47AC67CCD8A1}"/>
            </c:ext>
          </c:extLst>
        </c:ser>
        <c:ser>
          <c:idx val="1"/>
          <c:order val="1"/>
          <c:tx>
            <c:strRef>
              <c:f>Sheet1!$AH$127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Sheet1!$AH$128:$AH$133</c:f>
              <c:numCache>
                <c:formatCode>General</c:formatCode>
                <c:ptCount val="6"/>
                <c:pt idx="0">
                  <c:v>0.28199999999999997</c:v>
                </c:pt>
                <c:pt idx="1">
                  <c:v>0.34100000000000003</c:v>
                </c:pt>
                <c:pt idx="2">
                  <c:v>0.32700000000000001</c:v>
                </c:pt>
                <c:pt idx="3">
                  <c:v>0.34499999999999997</c:v>
                </c:pt>
                <c:pt idx="4">
                  <c:v>0.35799999999999998</c:v>
                </c:pt>
                <c:pt idx="5">
                  <c:v>0.36599999999999999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B049-AFC2-47AC67CCD8A1}"/>
            </c:ext>
          </c:extLst>
        </c:ser>
        <c:ser>
          <c:idx val="2"/>
          <c:order val="2"/>
          <c:tx>
            <c:strRef>
              <c:f>Sheet1!$AI$127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Sheet1!$AI$128:$AI$133</c:f>
              <c:numCache>
                <c:formatCode>General</c:formatCode>
                <c:ptCount val="6"/>
                <c:pt idx="0">
                  <c:v>1.151</c:v>
                </c:pt>
                <c:pt idx="1">
                  <c:v>1.081</c:v>
                </c:pt>
                <c:pt idx="2">
                  <c:v>1.4059999999999999</c:v>
                </c:pt>
                <c:pt idx="3">
                  <c:v>1.4450000000000001</c:v>
                </c:pt>
                <c:pt idx="4">
                  <c:v>0.996</c:v>
                </c:pt>
                <c:pt idx="5">
                  <c:v>1.4490000000000001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B049-AFC2-47AC67CCD8A1}"/>
            </c:ext>
          </c:extLst>
        </c:ser>
        <c:ser>
          <c:idx val="3"/>
          <c:order val="3"/>
          <c:tx>
            <c:strRef>
              <c:f>Sheet1!$AJ$127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Sheet1!$AJ$128:$AJ$133</c:f>
              <c:numCache>
                <c:formatCode>General</c:formatCode>
                <c:ptCount val="6"/>
                <c:pt idx="0">
                  <c:v>0.86799999999999999</c:v>
                </c:pt>
                <c:pt idx="1">
                  <c:v>1.089</c:v>
                </c:pt>
                <c:pt idx="2">
                  <c:v>1.179</c:v>
                </c:pt>
                <c:pt idx="3">
                  <c:v>1.1599999999999999</c:v>
                </c:pt>
                <c:pt idx="4">
                  <c:v>1.1930000000000001</c:v>
                </c:pt>
                <c:pt idx="5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E-B049-AFC2-47AC67CCD8A1}"/>
            </c:ext>
          </c:extLst>
        </c:ser>
        <c:ser>
          <c:idx val="4"/>
          <c:order val="4"/>
          <c:tx>
            <c:strRef>
              <c:f>Sheet1!$AK$127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Sheet1!$AK$128:$AK$133</c:f>
              <c:numCache>
                <c:formatCode>General</c:formatCode>
                <c:ptCount val="6"/>
                <c:pt idx="0">
                  <c:v>1.6220000000000001</c:v>
                </c:pt>
                <c:pt idx="1">
                  <c:v>1.956</c:v>
                </c:pt>
                <c:pt idx="2">
                  <c:v>2.218</c:v>
                </c:pt>
                <c:pt idx="3">
                  <c:v>2.3330000000000002</c:v>
                </c:pt>
                <c:pt idx="4">
                  <c:v>2.431</c:v>
                </c:pt>
                <c:pt idx="5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5E-B049-AFC2-47AC67CCD8A1}"/>
            </c:ext>
          </c:extLst>
        </c:ser>
        <c:ser>
          <c:idx val="5"/>
          <c:order val="5"/>
          <c:tx>
            <c:strRef>
              <c:f>Sheet1!$AL$127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Sheet1!$AL$128:$AL$133</c:f>
              <c:numCache>
                <c:formatCode>General</c:formatCode>
                <c:ptCount val="6"/>
                <c:pt idx="0">
                  <c:v>2.4590000000000001</c:v>
                </c:pt>
                <c:pt idx="1">
                  <c:v>3.19</c:v>
                </c:pt>
                <c:pt idx="2">
                  <c:v>3.3220000000000001</c:v>
                </c:pt>
                <c:pt idx="3">
                  <c:v>4.1920000000000002</c:v>
                </c:pt>
                <c:pt idx="4">
                  <c:v>4.5949999999999998</c:v>
                </c:pt>
                <c:pt idx="5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5E-B049-AFC2-47AC67CCD8A1}"/>
            </c:ext>
          </c:extLst>
        </c:ser>
        <c:ser>
          <c:idx val="6"/>
          <c:order val="6"/>
          <c:tx>
            <c:strRef>
              <c:f>Sheet1!$AM$127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Sheet1!$AM$128:$AM$133</c:f>
              <c:numCache>
                <c:formatCode>General</c:formatCode>
                <c:ptCount val="6"/>
                <c:pt idx="0">
                  <c:v>3.24</c:v>
                </c:pt>
                <c:pt idx="1">
                  <c:v>4.8860000000000001</c:v>
                </c:pt>
                <c:pt idx="2">
                  <c:v>6.5129999999999999</c:v>
                </c:pt>
                <c:pt idx="3">
                  <c:v>7.6289999999999996</c:v>
                </c:pt>
                <c:pt idx="4">
                  <c:v>7.6150000000000002</c:v>
                </c:pt>
                <c:pt idx="5">
                  <c:v>8.3810000000000002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5E-B049-AFC2-47AC67CCD8A1}"/>
            </c:ext>
          </c:extLst>
        </c:ser>
        <c:ser>
          <c:idx val="7"/>
          <c:order val="7"/>
          <c:tx>
            <c:strRef>
              <c:f>Sheet1!$AN$127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Sheet1!$AN$128:$AN$133</c:f>
              <c:numCache>
                <c:formatCode>General</c:formatCode>
                <c:ptCount val="6"/>
                <c:pt idx="0">
                  <c:v>3.819</c:v>
                </c:pt>
                <c:pt idx="1">
                  <c:v>6.3769999999999998</c:v>
                </c:pt>
                <c:pt idx="2">
                  <c:v>8.7390000000000008</c:v>
                </c:pt>
                <c:pt idx="3">
                  <c:v>12.257999999999999</c:v>
                </c:pt>
                <c:pt idx="4">
                  <c:v>13.672000000000001</c:v>
                </c:pt>
                <c:pt idx="5">
                  <c:v>14.494999999999999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5E-B049-AFC2-47AC67CCD8A1}"/>
            </c:ext>
          </c:extLst>
        </c:ser>
        <c:ser>
          <c:idx val="8"/>
          <c:order val="8"/>
          <c:tx>
            <c:strRef>
              <c:f>Sheet1!$AO$127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Sheet1!$AF$128:$AF$133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Sheet1!$AO$128:$AO$133</c:f>
              <c:numCache>
                <c:formatCode>General</c:formatCode>
                <c:ptCount val="6"/>
                <c:pt idx="0">
                  <c:v>4.2169999999999996</c:v>
                </c:pt>
                <c:pt idx="1">
                  <c:v>7.5309999999999997</c:v>
                </c:pt>
                <c:pt idx="2">
                  <c:v>12.131</c:v>
                </c:pt>
                <c:pt idx="3">
                  <c:v>18.2</c:v>
                </c:pt>
                <c:pt idx="4">
                  <c:v>20.364000000000001</c:v>
                </c:pt>
                <c:pt idx="5">
                  <c:v>23.346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5E-B049-AFC2-47AC67CC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08383"/>
        <c:axId val="1822953567"/>
      </c:scatterChart>
      <c:valAx>
        <c:axId val="18232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53567"/>
        <c:crosses val="autoZero"/>
        <c:crossBetween val="midCat"/>
      </c:valAx>
      <c:valAx>
        <c:axId val="18229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6350</xdr:rowOff>
    </xdr:from>
    <xdr:to>
      <xdr:col>16</xdr:col>
      <xdr:colOff>520700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9DCF7-221B-6B44-A613-B3E0D47A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723900</xdr:colOff>
      <xdr:row>16</xdr:row>
      <xdr:rowOff>171450</xdr:rowOff>
    </xdr:from>
    <xdr:to>
      <xdr:col>36</xdr:col>
      <xdr:colOff>342900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1D3F8-DEC8-E34C-9FD5-F0E0E838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444500</xdr:colOff>
      <xdr:row>76</xdr:row>
      <xdr:rowOff>82550</xdr:rowOff>
    </xdr:from>
    <xdr:to>
      <xdr:col>38</xdr:col>
      <xdr:colOff>63500</xdr:colOff>
      <xdr:row>89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E11EE-45B6-5143-BEFF-DC7ED0C3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520700</xdr:colOff>
      <xdr:row>138</xdr:row>
      <xdr:rowOff>184150</xdr:rowOff>
    </xdr:from>
    <xdr:to>
      <xdr:col>39</xdr:col>
      <xdr:colOff>139700</xdr:colOff>
      <xdr:row>152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41826-C3C1-7C42-9188-88B6BE94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CE65-51ED-2249-83C7-AE7BE00E2304}">
  <dimension ref="F3:AO181"/>
  <sheetViews>
    <sheetView tabSelected="1" topLeftCell="X158" zoomScale="142" workbookViewId="0">
      <selection activeCell="AB177" sqref="AB177"/>
    </sheetView>
  </sheetViews>
  <sheetFormatPr baseColWidth="10" defaultRowHeight="16" x14ac:dyDescent="0.2"/>
  <cols>
    <col min="23" max="23" width="25.1640625" customWidth="1"/>
    <col min="24" max="24" width="22" customWidth="1"/>
    <col min="25" max="25" width="22.5" customWidth="1"/>
    <col min="26" max="26" width="22.83203125" customWidth="1"/>
    <col min="27" max="27" width="17.83203125" customWidth="1"/>
    <col min="28" max="28" width="21.6640625" customWidth="1"/>
  </cols>
  <sheetData>
    <row r="3" spans="6:39" x14ac:dyDescent="0.2">
      <c r="AE3" t="s">
        <v>2</v>
      </c>
    </row>
    <row r="5" spans="6:39" x14ac:dyDescent="0.2">
      <c r="F5">
        <v>8</v>
      </c>
      <c r="G5">
        <v>1</v>
      </c>
      <c r="H5">
        <v>2.3E-2</v>
      </c>
      <c r="W5" t="s">
        <v>3</v>
      </c>
      <c r="X5" t="s">
        <v>4</v>
      </c>
      <c r="Y5" t="s">
        <v>5</v>
      </c>
    </row>
    <row r="6" spans="6:39" x14ac:dyDescent="0.2">
      <c r="F6">
        <v>8</v>
      </c>
      <c r="G6">
        <v>16</v>
      </c>
      <c r="H6" s="1">
        <v>0.34300000000000003</v>
      </c>
      <c r="M6">
        <v>1</v>
      </c>
      <c r="N6">
        <v>16</v>
      </c>
      <c r="O6">
        <v>64</v>
      </c>
      <c r="P6">
        <v>256</v>
      </c>
      <c r="Q6">
        <v>512</v>
      </c>
      <c r="R6">
        <v>1024</v>
      </c>
      <c r="S6">
        <v>2048</v>
      </c>
      <c r="T6">
        <v>4096</v>
      </c>
      <c r="U6">
        <v>8192</v>
      </c>
      <c r="W6">
        <v>8</v>
      </c>
      <c r="X6">
        <v>1</v>
      </c>
      <c r="Y6">
        <v>2.1999999999999999E-2</v>
      </c>
      <c r="AE6">
        <v>1</v>
      </c>
      <c r="AF6">
        <v>16</v>
      </c>
      <c r="AG6">
        <v>64</v>
      </c>
      <c r="AH6">
        <v>256</v>
      </c>
      <c r="AI6">
        <v>512</v>
      </c>
      <c r="AJ6">
        <v>1024</v>
      </c>
      <c r="AK6">
        <v>2048</v>
      </c>
      <c r="AL6">
        <v>4096</v>
      </c>
      <c r="AM6">
        <v>8192</v>
      </c>
    </row>
    <row r="7" spans="6:39" x14ac:dyDescent="0.2">
      <c r="F7">
        <v>8</v>
      </c>
      <c r="G7">
        <v>64</v>
      </c>
      <c r="H7" s="1">
        <v>1.1439999999999999</v>
      </c>
      <c r="L7">
        <v>8</v>
      </c>
      <c r="M7" s="1">
        <v>2.3E-2</v>
      </c>
      <c r="N7" s="1">
        <v>0.34300000000000003</v>
      </c>
      <c r="O7" s="1">
        <v>1.1439999999999999</v>
      </c>
      <c r="P7" s="1">
        <v>2.6579999999999999</v>
      </c>
      <c r="Q7" s="1">
        <v>1.6160000000000001</v>
      </c>
      <c r="R7" s="1">
        <v>2.339</v>
      </c>
      <c r="S7" s="1">
        <v>3.2330000000000001</v>
      </c>
      <c r="T7" s="1">
        <v>3.806</v>
      </c>
      <c r="U7" s="1">
        <v>4.1210000000000004</v>
      </c>
      <c r="W7">
        <v>8</v>
      </c>
      <c r="X7">
        <v>16</v>
      </c>
      <c r="Y7" s="1">
        <v>0.34399999999999997</v>
      </c>
      <c r="AD7">
        <v>8</v>
      </c>
      <c r="AE7" s="1">
        <v>2.1999999999999999E-2</v>
      </c>
      <c r="AF7" s="1">
        <v>0.34399999999999997</v>
      </c>
      <c r="AG7" s="1">
        <v>0.98</v>
      </c>
      <c r="AH7" s="1">
        <v>2.67</v>
      </c>
      <c r="AI7" s="1">
        <v>1.375</v>
      </c>
      <c r="AJ7" s="1">
        <v>2.395</v>
      </c>
      <c r="AK7" s="1">
        <v>3.01</v>
      </c>
      <c r="AL7" s="1">
        <v>3.8079999999999998</v>
      </c>
      <c r="AM7" s="1">
        <v>4.1130000000000004</v>
      </c>
    </row>
    <row r="8" spans="6:39" x14ac:dyDescent="0.2">
      <c r="F8">
        <v>8</v>
      </c>
      <c r="G8">
        <v>256</v>
      </c>
      <c r="H8" s="1">
        <v>2.6579999999999999</v>
      </c>
      <c r="L8">
        <v>16</v>
      </c>
      <c r="M8" s="1">
        <v>2.3E-2</v>
      </c>
      <c r="N8" s="1">
        <v>0.35099999999999998</v>
      </c>
      <c r="O8" s="1">
        <v>1.31</v>
      </c>
      <c r="P8" s="1">
        <v>3.7</v>
      </c>
      <c r="Q8" s="1">
        <v>1.669</v>
      </c>
      <c r="R8" s="1">
        <v>3.29</v>
      </c>
      <c r="S8" s="1">
        <v>4.8559999999999999</v>
      </c>
      <c r="T8" s="1">
        <v>6.2850000000000001</v>
      </c>
      <c r="U8" s="1">
        <v>7.1639999999999997</v>
      </c>
      <c r="W8">
        <v>8</v>
      </c>
      <c r="X8">
        <v>64</v>
      </c>
      <c r="Y8">
        <v>0.98</v>
      </c>
      <c r="AD8">
        <v>16</v>
      </c>
      <c r="AE8" s="1">
        <v>2.3E-2</v>
      </c>
      <c r="AF8" s="1">
        <v>0.35799999999999998</v>
      </c>
      <c r="AG8" s="1">
        <v>1.3129999999999999</v>
      </c>
      <c r="AH8" s="1">
        <v>3.722</v>
      </c>
      <c r="AI8" s="1">
        <v>1.889</v>
      </c>
      <c r="AJ8" s="1">
        <v>2.8940000000000001</v>
      </c>
      <c r="AK8" s="1">
        <v>4.8540000000000001</v>
      </c>
      <c r="AL8" s="1">
        <v>6.2050000000000001</v>
      </c>
      <c r="AM8" s="1">
        <v>7.0540000000000003</v>
      </c>
    </row>
    <row r="9" spans="6:39" x14ac:dyDescent="0.2">
      <c r="F9">
        <v>8</v>
      </c>
      <c r="G9">
        <v>512</v>
      </c>
      <c r="H9" s="1">
        <v>1.6160000000000001</v>
      </c>
      <c r="L9">
        <v>32</v>
      </c>
      <c r="M9" s="1">
        <v>2.3E-2</v>
      </c>
      <c r="N9" s="1">
        <v>0.35299999999999998</v>
      </c>
      <c r="O9" s="1">
        <v>1.194</v>
      </c>
      <c r="P9" s="1">
        <v>4.258</v>
      </c>
      <c r="Q9" s="1">
        <v>1.78</v>
      </c>
      <c r="R9" s="1">
        <v>3.677</v>
      </c>
      <c r="S9" s="1">
        <v>5.694</v>
      </c>
      <c r="T9" s="1">
        <v>8.5820000000000007</v>
      </c>
      <c r="U9" s="1">
        <v>11.398</v>
      </c>
      <c r="W9">
        <v>8</v>
      </c>
      <c r="X9">
        <v>256</v>
      </c>
      <c r="Y9">
        <v>2.67</v>
      </c>
      <c r="AD9">
        <v>32</v>
      </c>
      <c r="AE9" s="1">
        <v>1.7999999999999999E-2</v>
      </c>
      <c r="AF9" s="1">
        <v>0.35499999999999998</v>
      </c>
      <c r="AG9" s="1">
        <v>1.375</v>
      </c>
      <c r="AH9" s="1">
        <v>4.5819999999999999</v>
      </c>
      <c r="AI9" s="1">
        <v>2.1549999999999998</v>
      </c>
      <c r="AJ9" s="1">
        <v>3.996</v>
      </c>
      <c r="AK9" s="1">
        <v>6.4889999999999999</v>
      </c>
      <c r="AL9" s="1">
        <v>8.35</v>
      </c>
      <c r="AM9" s="1">
        <v>11.58</v>
      </c>
    </row>
    <row r="10" spans="6:39" x14ac:dyDescent="0.2">
      <c r="F10">
        <v>8</v>
      </c>
      <c r="G10">
        <v>1024</v>
      </c>
      <c r="H10" s="1">
        <v>2.339</v>
      </c>
      <c r="L10">
        <v>64</v>
      </c>
      <c r="M10" s="1">
        <v>0.02</v>
      </c>
      <c r="N10" s="1">
        <v>0.20100000000000001</v>
      </c>
      <c r="O10" s="1">
        <v>1.244</v>
      </c>
      <c r="P10" s="1">
        <v>5.21</v>
      </c>
      <c r="Q10" s="1">
        <v>0.88400000000000001</v>
      </c>
      <c r="R10" s="1">
        <v>0.24099999999999999</v>
      </c>
      <c r="S10" s="1">
        <v>6.7060000000000004</v>
      </c>
      <c r="T10" s="1">
        <v>11.471</v>
      </c>
      <c r="U10" s="1">
        <v>13.943</v>
      </c>
      <c r="W10">
        <v>8</v>
      </c>
      <c r="X10">
        <v>512</v>
      </c>
      <c r="Y10">
        <v>1.375</v>
      </c>
      <c r="AD10">
        <v>64</v>
      </c>
      <c r="AE10" s="1">
        <v>2.3E-2</v>
      </c>
      <c r="AF10" s="1">
        <v>0.36599999999999999</v>
      </c>
      <c r="AG10" s="1">
        <v>1.405</v>
      </c>
      <c r="AH10" s="1">
        <v>4.423</v>
      </c>
      <c r="AI10" s="1">
        <v>2.3479999999999999</v>
      </c>
      <c r="AJ10" s="1">
        <v>4.4260000000000002</v>
      </c>
      <c r="AK10" s="1">
        <v>7.8109999999999999</v>
      </c>
      <c r="AL10" s="1">
        <v>12.303000000000001</v>
      </c>
      <c r="AM10" s="1">
        <v>16.268999999999998</v>
      </c>
    </row>
    <row r="11" spans="6:39" x14ac:dyDescent="0.2">
      <c r="F11">
        <v>8</v>
      </c>
      <c r="G11">
        <v>2048</v>
      </c>
      <c r="H11" s="1">
        <v>3.2330000000000001</v>
      </c>
      <c r="L11">
        <v>128</v>
      </c>
      <c r="M11" s="1">
        <v>0.02</v>
      </c>
      <c r="N11" s="1">
        <v>0.20399999999999999</v>
      </c>
      <c r="O11" s="1">
        <v>1.411</v>
      </c>
      <c r="P11" s="1">
        <v>5.2960000000000003</v>
      </c>
      <c r="Q11" s="1">
        <v>0.127</v>
      </c>
      <c r="R11" s="1">
        <v>4.2</v>
      </c>
      <c r="S11" s="1">
        <v>5.9379999999999997</v>
      </c>
      <c r="T11" s="1">
        <v>12.362</v>
      </c>
      <c r="U11" s="1">
        <v>17.994</v>
      </c>
      <c r="W11">
        <v>8</v>
      </c>
      <c r="X11">
        <v>1024</v>
      </c>
      <c r="Y11" s="1">
        <v>2.395</v>
      </c>
      <c r="AD11">
        <v>128</v>
      </c>
      <c r="AE11" s="1">
        <v>2.3E-2</v>
      </c>
      <c r="AF11" s="1">
        <v>0.373</v>
      </c>
      <c r="AG11" s="1">
        <v>1.4990000000000001</v>
      </c>
      <c r="AH11" s="1">
        <v>5.4240000000000004</v>
      </c>
      <c r="AI11" s="1">
        <v>2.4009999999999998</v>
      </c>
      <c r="AJ11" s="1">
        <v>4.6210000000000004</v>
      </c>
      <c r="AK11" s="1">
        <v>8.4920000000000009</v>
      </c>
      <c r="AL11" s="1">
        <v>14.196</v>
      </c>
      <c r="AM11" s="1">
        <v>17.483000000000001</v>
      </c>
    </row>
    <row r="12" spans="6:39" x14ac:dyDescent="0.2">
      <c r="F12">
        <v>8</v>
      </c>
      <c r="G12">
        <v>4096</v>
      </c>
      <c r="H12" s="1">
        <v>3.806</v>
      </c>
      <c r="L12">
        <v>256</v>
      </c>
      <c r="M12" s="1">
        <v>2.1000000000000001E-2</v>
      </c>
      <c r="N12" s="1">
        <v>0.376</v>
      </c>
      <c r="O12" s="1">
        <v>0.88300000000000001</v>
      </c>
      <c r="P12" s="1">
        <v>5.5830000000000002</v>
      </c>
      <c r="Q12" s="1">
        <v>2.202</v>
      </c>
      <c r="R12" s="1">
        <v>3.0859999999999999</v>
      </c>
      <c r="S12" s="1">
        <v>7.35</v>
      </c>
      <c r="T12" s="1">
        <v>3.9359999999999999</v>
      </c>
      <c r="U12" s="1">
        <v>17.503</v>
      </c>
      <c r="W12">
        <v>8</v>
      </c>
      <c r="X12">
        <v>2048</v>
      </c>
      <c r="Y12" s="1">
        <v>3.01</v>
      </c>
      <c r="AD12">
        <v>256</v>
      </c>
      <c r="AE12" s="1">
        <v>2.3E-2</v>
      </c>
      <c r="AF12" s="1">
        <v>0.36499999999999999</v>
      </c>
      <c r="AG12" s="1">
        <v>1.4730000000000001</v>
      </c>
      <c r="AH12" s="1">
        <v>5.85</v>
      </c>
      <c r="AI12" s="1">
        <v>2.4089999999999998</v>
      </c>
      <c r="AJ12" s="1">
        <v>4.5970000000000004</v>
      </c>
      <c r="AK12" s="1">
        <v>8.2759999999999998</v>
      </c>
      <c r="AL12" s="1">
        <v>14.041</v>
      </c>
      <c r="AM12" s="1">
        <v>19.978000000000002</v>
      </c>
    </row>
    <row r="13" spans="6:39" x14ac:dyDescent="0.2">
      <c r="F13">
        <v>8</v>
      </c>
      <c r="G13">
        <v>8192</v>
      </c>
      <c r="H13" s="1">
        <v>4.1210000000000004</v>
      </c>
      <c r="W13">
        <v>8</v>
      </c>
      <c r="X13">
        <v>4096</v>
      </c>
      <c r="Y13" s="1">
        <v>3.8079999999999998</v>
      </c>
      <c r="AE13" s="1"/>
      <c r="AF13" s="1"/>
      <c r="AG13" s="1"/>
      <c r="AH13" s="1"/>
      <c r="AI13" s="1"/>
      <c r="AJ13" s="1"/>
      <c r="AK13" s="1"/>
      <c r="AL13" s="1"/>
      <c r="AM13" s="1"/>
    </row>
    <row r="14" spans="6:39" x14ac:dyDescent="0.2">
      <c r="F14">
        <v>16</v>
      </c>
      <c r="G14">
        <v>1</v>
      </c>
      <c r="H14" s="1">
        <v>2.3E-2</v>
      </c>
      <c r="W14">
        <v>8</v>
      </c>
      <c r="X14">
        <v>8192</v>
      </c>
      <c r="Y14" s="1">
        <v>4.1130000000000004</v>
      </c>
    </row>
    <row r="15" spans="6:39" x14ac:dyDescent="0.2">
      <c r="F15">
        <v>16</v>
      </c>
      <c r="G15">
        <v>16</v>
      </c>
      <c r="H15" s="1">
        <v>0.35099999999999998</v>
      </c>
      <c r="W15">
        <v>16</v>
      </c>
      <c r="X15">
        <v>1</v>
      </c>
      <c r="Y15" s="1">
        <v>2.3E-2</v>
      </c>
    </row>
    <row r="16" spans="6:39" x14ac:dyDescent="0.2">
      <c r="F16">
        <v>16</v>
      </c>
      <c r="G16">
        <v>64</v>
      </c>
      <c r="H16" s="1">
        <v>1.31</v>
      </c>
      <c r="W16">
        <v>16</v>
      </c>
      <c r="X16">
        <v>16</v>
      </c>
      <c r="Y16" s="1">
        <v>0.35799999999999998</v>
      </c>
    </row>
    <row r="17" spans="6:25" x14ac:dyDescent="0.2">
      <c r="F17">
        <v>16</v>
      </c>
      <c r="G17">
        <v>256</v>
      </c>
      <c r="H17" s="1">
        <v>3.7</v>
      </c>
      <c r="W17">
        <v>16</v>
      </c>
      <c r="X17">
        <v>64</v>
      </c>
      <c r="Y17" s="1">
        <v>1.3129999999999999</v>
      </c>
    </row>
    <row r="18" spans="6:25" x14ac:dyDescent="0.2">
      <c r="F18">
        <v>16</v>
      </c>
      <c r="G18">
        <v>512</v>
      </c>
      <c r="H18" s="1">
        <v>1.669</v>
      </c>
      <c r="W18">
        <v>16</v>
      </c>
      <c r="X18">
        <v>256</v>
      </c>
      <c r="Y18" s="1">
        <v>3.722</v>
      </c>
    </row>
    <row r="19" spans="6:25" x14ac:dyDescent="0.2">
      <c r="F19">
        <v>16</v>
      </c>
      <c r="G19">
        <v>1024</v>
      </c>
      <c r="H19" s="1">
        <v>3.29</v>
      </c>
      <c r="W19">
        <v>16</v>
      </c>
      <c r="X19">
        <v>512</v>
      </c>
      <c r="Y19" s="1">
        <v>1.889</v>
      </c>
    </row>
    <row r="20" spans="6:25" x14ac:dyDescent="0.2">
      <c r="F20">
        <v>16</v>
      </c>
      <c r="G20">
        <v>2048</v>
      </c>
      <c r="H20" s="1">
        <v>4.8559999999999999</v>
      </c>
      <c r="W20">
        <v>16</v>
      </c>
      <c r="X20">
        <v>1024</v>
      </c>
      <c r="Y20" s="1">
        <v>2.8940000000000001</v>
      </c>
    </row>
    <row r="21" spans="6:25" x14ac:dyDescent="0.2">
      <c r="F21">
        <v>16</v>
      </c>
      <c r="G21">
        <v>4096</v>
      </c>
      <c r="H21" s="1">
        <v>6.2850000000000001</v>
      </c>
      <c r="W21">
        <v>16</v>
      </c>
      <c r="X21">
        <v>2048</v>
      </c>
      <c r="Y21" s="1">
        <v>4.8540000000000001</v>
      </c>
    </row>
    <row r="22" spans="6:25" x14ac:dyDescent="0.2">
      <c r="F22">
        <v>16</v>
      </c>
      <c r="G22">
        <v>8192</v>
      </c>
      <c r="H22" s="1">
        <v>7.1639999999999997</v>
      </c>
      <c r="W22">
        <v>16</v>
      </c>
      <c r="X22">
        <v>4096</v>
      </c>
      <c r="Y22" s="1">
        <v>6.2050000000000001</v>
      </c>
    </row>
    <row r="23" spans="6:25" x14ac:dyDescent="0.2">
      <c r="F23">
        <v>32</v>
      </c>
      <c r="G23">
        <v>1</v>
      </c>
      <c r="H23" s="1">
        <v>2.3E-2</v>
      </c>
      <c r="W23">
        <v>16</v>
      </c>
      <c r="X23">
        <v>8192</v>
      </c>
      <c r="Y23" s="1">
        <v>7.0540000000000003</v>
      </c>
    </row>
    <row r="24" spans="6:25" x14ac:dyDescent="0.2">
      <c r="F24">
        <v>32</v>
      </c>
      <c r="G24">
        <v>16</v>
      </c>
      <c r="H24" s="1">
        <v>0.35299999999999998</v>
      </c>
      <c r="W24">
        <v>32</v>
      </c>
      <c r="X24">
        <v>1</v>
      </c>
      <c r="Y24" s="1">
        <v>1.7999999999999999E-2</v>
      </c>
    </row>
    <row r="25" spans="6:25" x14ac:dyDescent="0.2">
      <c r="F25">
        <v>32</v>
      </c>
      <c r="G25">
        <v>64</v>
      </c>
      <c r="H25" s="1">
        <v>1.194</v>
      </c>
      <c r="W25">
        <v>32</v>
      </c>
      <c r="X25">
        <v>16</v>
      </c>
      <c r="Y25" s="1">
        <v>0.35499999999999998</v>
      </c>
    </row>
    <row r="26" spans="6:25" x14ac:dyDescent="0.2">
      <c r="F26">
        <v>32</v>
      </c>
      <c r="G26">
        <v>256</v>
      </c>
      <c r="H26" s="1">
        <v>4.258</v>
      </c>
      <c r="W26">
        <v>32</v>
      </c>
      <c r="X26">
        <v>64</v>
      </c>
      <c r="Y26" s="1">
        <v>1.375</v>
      </c>
    </row>
    <row r="27" spans="6:25" x14ac:dyDescent="0.2">
      <c r="F27">
        <v>32</v>
      </c>
      <c r="G27">
        <v>512</v>
      </c>
      <c r="H27" s="1">
        <v>1.78</v>
      </c>
      <c r="W27">
        <v>32</v>
      </c>
      <c r="X27">
        <v>256</v>
      </c>
      <c r="Y27" s="1">
        <v>4.5819999999999999</v>
      </c>
    </row>
    <row r="28" spans="6:25" x14ac:dyDescent="0.2">
      <c r="F28">
        <v>32</v>
      </c>
      <c r="G28">
        <v>1024</v>
      </c>
      <c r="H28" s="1">
        <v>3.677</v>
      </c>
      <c r="W28">
        <v>32</v>
      </c>
      <c r="X28">
        <v>512</v>
      </c>
      <c r="Y28" s="1">
        <v>2.1549999999999998</v>
      </c>
    </row>
    <row r="29" spans="6:25" x14ac:dyDescent="0.2">
      <c r="F29">
        <v>32</v>
      </c>
      <c r="G29">
        <v>2048</v>
      </c>
      <c r="H29" s="1">
        <v>5.694</v>
      </c>
      <c r="W29">
        <v>32</v>
      </c>
      <c r="X29">
        <v>1024</v>
      </c>
      <c r="Y29" s="1">
        <v>3.996</v>
      </c>
    </row>
    <row r="30" spans="6:25" x14ac:dyDescent="0.2">
      <c r="F30">
        <v>32</v>
      </c>
      <c r="G30">
        <v>4096</v>
      </c>
      <c r="H30" s="1">
        <v>8.5820000000000007</v>
      </c>
      <c r="W30">
        <v>32</v>
      </c>
      <c r="X30">
        <v>2048</v>
      </c>
      <c r="Y30" s="1">
        <v>6.4889999999999999</v>
      </c>
    </row>
    <row r="31" spans="6:25" x14ac:dyDescent="0.2">
      <c r="F31">
        <v>32</v>
      </c>
      <c r="G31">
        <v>8192</v>
      </c>
      <c r="H31" s="1">
        <v>11.398</v>
      </c>
      <c r="W31">
        <v>32</v>
      </c>
      <c r="X31">
        <v>4096</v>
      </c>
      <c r="Y31" s="1">
        <v>8.35</v>
      </c>
    </row>
    <row r="32" spans="6:25" x14ac:dyDescent="0.2">
      <c r="F32">
        <v>64</v>
      </c>
      <c r="G32">
        <v>1</v>
      </c>
      <c r="H32" s="1">
        <v>0.02</v>
      </c>
      <c r="W32">
        <v>32</v>
      </c>
      <c r="X32">
        <v>8192</v>
      </c>
      <c r="Y32" s="1">
        <v>11.58</v>
      </c>
    </row>
    <row r="33" spans="6:25" x14ac:dyDescent="0.2">
      <c r="F33">
        <v>64</v>
      </c>
      <c r="G33">
        <v>16</v>
      </c>
      <c r="H33" s="1">
        <v>0.20100000000000001</v>
      </c>
      <c r="W33">
        <v>64</v>
      </c>
      <c r="X33">
        <v>1</v>
      </c>
      <c r="Y33" s="1">
        <v>2.3E-2</v>
      </c>
    </row>
    <row r="34" spans="6:25" x14ac:dyDescent="0.2">
      <c r="F34">
        <v>64</v>
      </c>
      <c r="G34">
        <v>64</v>
      </c>
      <c r="H34" s="1">
        <v>1.244</v>
      </c>
      <c r="W34">
        <v>64</v>
      </c>
      <c r="X34">
        <v>16</v>
      </c>
      <c r="Y34" s="1">
        <v>0.36599999999999999</v>
      </c>
    </row>
    <row r="35" spans="6:25" x14ac:dyDescent="0.2">
      <c r="F35">
        <v>64</v>
      </c>
      <c r="G35">
        <v>256</v>
      </c>
      <c r="H35" s="1">
        <v>5.21</v>
      </c>
      <c r="W35">
        <v>64</v>
      </c>
      <c r="X35">
        <v>64</v>
      </c>
      <c r="Y35" s="1">
        <v>1.405</v>
      </c>
    </row>
    <row r="36" spans="6:25" x14ac:dyDescent="0.2">
      <c r="F36">
        <v>64</v>
      </c>
      <c r="G36">
        <v>512</v>
      </c>
      <c r="H36" s="1">
        <v>0.88400000000000001</v>
      </c>
      <c r="W36">
        <v>64</v>
      </c>
      <c r="X36">
        <v>256</v>
      </c>
      <c r="Y36" s="1">
        <v>4.423</v>
      </c>
    </row>
    <row r="37" spans="6:25" x14ac:dyDescent="0.2">
      <c r="F37">
        <v>64</v>
      </c>
      <c r="G37">
        <v>1024</v>
      </c>
      <c r="H37" s="1">
        <v>0.24099999999999999</v>
      </c>
      <c r="W37">
        <v>64</v>
      </c>
      <c r="X37">
        <v>512</v>
      </c>
      <c r="Y37" s="1">
        <v>2.3479999999999999</v>
      </c>
    </row>
    <row r="38" spans="6:25" x14ac:dyDescent="0.2">
      <c r="F38">
        <v>64</v>
      </c>
      <c r="G38">
        <v>2048</v>
      </c>
      <c r="H38" s="1">
        <v>6.7060000000000004</v>
      </c>
      <c r="W38">
        <v>64</v>
      </c>
      <c r="X38">
        <v>1024</v>
      </c>
      <c r="Y38" s="1">
        <v>4.4260000000000002</v>
      </c>
    </row>
    <row r="39" spans="6:25" x14ac:dyDescent="0.2">
      <c r="F39">
        <v>64</v>
      </c>
      <c r="G39">
        <v>4096</v>
      </c>
      <c r="H39" s="1">
        <v>11.471</v>
      </c>
      <c r="W39">
        <v>64</v>
      </c>
      <c r="X39">
        <v>2048</v>
      </c>
      <c r="Y39" s="1">
        <v>7.8109999999999999</v>
      </c>
    </row>
    <row r="40" spans="6:25" x14ac:dyDescent="0.2">
      <c r="F40">
        <v>64</v>
      </c>
      <c r="G40">
        <v>8192</v>
      </c>
      <c r="H40" s="1">
        <v>13.943</v>
      </c>
      <c r="W40">
        <v>64</v>
      </c>
      <c r="X40">
        <v>4096</v>
      </c>
      <c r="Y40" s="1">
        <v>12.303000000000001</v>
      </c>
    </row>
    <row r="41" spans="6:25" x14ac:dyDescent="0.2">
      <c r="F41">
        <v>128</v>
      </c>
      <c r="G41">
        <v>1</v>
      </c>
      <c r="H41" s="1">
        <v>0.02</v>
      </c>
      <c r="W41">
        <v>64</v>
      </c>
      <c r="X41">
        <v>8192</v>
      </c>
      <c r="Y41" s="1">
        <v>16.268999999999998</v>
      </c>
    </row>
    <row r="42" spans="6:25" x14ac:dyDescent="0.2">
      <c r="F42">
        <v>128</v>
      </c>
      <c r="G42">
        <v>16</v>
      </c>
      <c r="H42" s="1">
        <v>0.20399999999999999</v>
      </c>
      <c r="W42">
        <v>128</v>
      </c>
      <c r="X42">
        <v>1</v>
      </c>
      <c r="Y42" s="1">
        <v>2.3E-2</v>
      </c>
    </row>
    <row r="43" spans="6:25" x14ac:dyDescent="0.2">
      <c r="F43">
        <v>128</v>
      </c>
      <c r="G43">
        <v>64</v>
      </c>
      <c r="H43" s="1">
        <v>1.411</v>
      </c>
      <c r="W43">
        <v>128</v>
      </c>
      <c r="X43">
        <v>16</v>
      </c>
      <c r="Y43" s="1">
        <v>0.373</v>
      </c>
    </row>
    <row r="44" spans="6:25" x14ac:dyDescent="0.2">
      <c r="F44">
        <v>128</v>
      </c>
      <c r="G44">
        <v>256</v>
      </c>
      <c r="H44" s="1">
        <v>5.2960000000000003</v>
      </c>
      <c r="W44">
        <v>128</v>
      </c>
      <c r="X44">
        <v>64</v>
      </c>
      <c r="Y44" s="1">
        <v>1.4990000000000001</v>
      </c>
    </row>
    <row r="45" spans="6:25" x14ac:dyDescent="0.2">
      <c r="F45">
        <v>128</v>
      </c>
      <c r="G45">
        <v>512</v>
      </c>
      <c r="H45" s="1">
        <v>0.127</v>
      </c>
      <c r="W45">
        <v>128</v>
      </c>
      <c r="X45">
        <v>256</v>
      </c>
      <c r="Y45" s="1">
        <v>5.4240000000000004</v>
      </c>
    </row>
    <row r="46" spans="6:25" x14ac:dyDescent="0.2">
      <c r="F46">
        <v>128</v>
      </c>
      <c r="G46">
        <v>1024</v>
      </c>
      <c r="H46" s="1">
        <v>4.2</v>
      </c>
      <c r="W46">
        <v>128</v>
      </c>
      <c r="X46">
        <v>512</v>
      </c>
      <c r="Y46" s="1">
        <v>2.4009999999999998</v>
      </c>
    </row>
    <row r="47" spans="6:25" x14ac:dyDescent="0.2">
      <c r="F47">
        <v>128</v>
      </c>
      <c r="G47">
        <v>2048</v>
      </c>
      <c r="H47" s="1">
        <v>5.9379999999999997</v>
      </c>
      <c r="W47">
        <v>128</v>
      </c>
      <c r="X47">
        <v>1024</v>
      </c>
      <c r="Y47" s="1">
        <v>4.6210000000000004</v>
      </c>
    </row>
    <row r="48" spans="6:25" x14ac:dyDescent="0.2">
      <c r="F48">
        <v>128</v>
      </c>
      <c r="G48">
        <v>4096</v>
      </c>
      <c r="H48" s="1">
        <v>12.362</v>
      </c>
      <c r="W48">
        <v>128</v>
      </c>
      <c r="X48">
        <v>2048</v>
      </c>
      <c r="Y48" s="1">
        <v>8.4920000000000009</v>
      </c>
    </row>
    <row r="49" spans="6:25" x14ac:dyDescent="0.2">
      <c r="F49">
        <v>128</v>
      </c>
      <c r="G49">
        <v>8192</v>
      </c>
      <c r="H49" s="1">
        <v>17.994</v>
      </c>
      <c r="W49">
        <v>128</v>
      </c>
      <c r="X49">
        <v>4096</v>
      </c>
      <c r="Y49" s="1">
        <v>14.196</v>
      </c>
    </row>
    <row r="50" spans="6:25" x14ac:dyDescent="0.2">
      <c r="F50">
        <v>256</v>
      </c>
      <c r="G50">
        <v>1</v>
      </c>
      <c r="H50" s="1">
        <v>2.1000000000000001E-2</v>
      </c>
      <c r="W50">
        <v>128</v>
      </c>
      <c r="X50">
        <v>8192</v>
      </c>
      <c r="Y50" s="1">
        <v>17.483000000000001</v>
      </c>
    </row>
    <row r="51" spans="6:25" x14ac:dyDescent="0.2">
      <c r="F51">
        <v>256</v>
      </c>
      <c r="G51">
        <v>16</v>
      </c>
      <c r="H51" s="1">
        <v>0.376</v>
      </c>
      <c r="W51">
        <v>256</v>
      </c>
      <c r="X51">
        <v>1</v>
      </c>
      <c r="Y51" s="1">
        <v>2.3E-2</v>
      </c>
    </row>
    <row r="52" spans="6:25" x14ac:dyDescent="0.2">
      <c r="F52">
        <v>256</v>
      </c>
      <c r="G52">
        <v>64</v>
      </c>
      <c r="H52" s="1">
        <v>0.88300000000000001</v>
      </c>
      <c r="W52">
        <v>256</v>
      </c>
      <c r="X52">
        <v>16</v>
      </c>
      <c r="Y52" s="1">
        <v>0.36499999999999999</v>
      </c>
    </row>
    <row r="53" spans="6:25" x14ac:dyDescent="0.2">
      <c r="F53">
        <v>256</v>
      </c>
      <c r="G53">
        <v>256</v>
      </c>
      <c r="H53" s="1">
        <v>5.5830000000000002</v>
      </c>
      <c r="W53">
        <v>256</v>
      </c>
      <c r="X53">
        <v>64</v>
      </c>
      <c r="Y53" s="1">
        <v>1.4730000000000001</v>
      </c>
    </row>
    <row r="54" spans="6:25" x14ac:dyDescent="0.2">
      <c r="F54">
        <v>256</v>
      </c>
      <c r="G54">
        <v>512</v>
      </c>
      <c r="H54" s="1">
        <v>2.202</v>
      </c>
      <c r="W54">
        <v>256</v>
      </c>
      <c r="X54">
        <v>256</v>
      </c>
      <c r="Y54" s="1">
        <v>5.85</v>
      </c>
    </row>
    <row r="55" spans="6:25" x14ac:dyDescent="0.2">
      <c r="F55">
        <v>256</v>
      </c>
      <c r="G55">
        <v>1024</v>
      </c>
      <c r="H55" s="1">
        <v>3.0859999999999999</v>
      </c>
      <c r="W55">
        <v>256</v>
      </c>
      <c r="X55">
        <v>512</v>
      </c>
      <c r="Y55" s="1">
        <v>2.4089999999999998</v>
      </c>
    </row>
    <row r="56" spans="6:25" x14ac:dyDescent="0.2">
      <c r="F56">
        <v>256</v>
      </c>
      <c r="G56">
        <v>2048</v>
      </c>
      <c r="H56" s="1">
        <v>7.35</v>
      </c>
      <c r="W56">
        <v>256</v>
      </c>
      <c r="X56">
        <v>1024</v>
      </c>
      <c r="Y56" s="1">
        <v>4.5970000000000004</v>
      </c>
    </row>
    <row r="57" spans="6:25" x14ac:dyDescent="0.2">
      <c r="F57">
        <v>256</v>
      </c>
      <c r="G57">
        <v>4096</v>
      </c>
      <c r="H57" s="1">
        <v>3.9359999999999999</v>
      </c>
      <c r="W57">
        <v>256</v>
      </c>
      <c r="X57">
        <v>2048</v>
      </c>
      <c r="Y57" s="1">
        <v>8.2759999999999998</v>
      </c>
    </row>
    <row r="58" spans="6:25" x14ac:dyDescent="0.2">
      <c r="F58">
        <v>256</v>
      </c>
      <c r="G58">
        <v>8192</v>
      </c>
      <c r="H58" s="1">
        <v>17.503</v>
      </c>
      <c r="W58">
        <v>256</v>
      </c>
      <c r="X58">
        <v>4096</v>
      </c>
      <c r="Y58" s="1">
        <v>14.041</v>
      </c>
    </row>
    <row r="59" spans="6:25" x14ac:dyDescent="0.2">
      <c r="W59">
        <v>256</v>
      </c>
      <c r="X59">
        <v>8192</v>
      </c>
      <c r="Y59" s="1">
        <v>19.978000000000002</v>
      </c>
    </row>
    <row r="66" spans="26:40" x14ac:dyDescent="0.2">
      <c r="AF66" t="s">
        <v>1</v>
      </c>
    </row>
    <row r="68" spans="26:40" x14ac:dyDescent="0.2">
      <c r="Z68" t="s">
        <v>3</v>
      </c>
      <c r="AA68" t="s">
        <v>4</v>
      </c>
      <c r="AB68" t="s">
        <v>5</v>
      </c>
    </row>
    <row r="69" spans="26:40" x14ac:dyDescent="0.2">
      <c r="Z69">
        <v>8</v>
      </c>
      <c r="AA69">
        <v>1</v>
      </c>
      <c r="AB69" s="1">
        <v>2.3E-2</v>
      </c>
      <c r="AF69">
        <v>1</v>
      </c>
      <c r="AG69">
        <v>16</v>
      </c>
      <c r="AH69">
        <v>64</v>
      </c>
      <c r="AI69">
        <v>256</v>
      </c>
      <c r="AJ69">
        <v>512</v>
      </c>
      <c r="AK69">
        <v>1024</v>
      </c>
      <c r="AL69">
        <v>2048</v>
      </c>
      <c r="AM69">
        <v>4096</v>
      </c>
      <c r="AN69">
        <v>8192</v>
      </c>
    </row>
    <row r="70" spans="26:40" x14ac:dyDescent="0.2">
      <c r="Z70">
        <v>8</v>
      </c>
      <c r="AA70">
        <v>16</v>
      </c>
      <c r="AB70" s="1">
        <v>0.34</v>
      </c>
      <c r="AE70">
        <v>8</v>
      </c>
      <c r="AF70" s="1">
        <v>2.3E-2</v>
      </c>
      <c r="AG70" s="1">
        <v>0.34</v>
      </c>
      <c r="AH70" s="1">
        <v>1.145</v>
      </c>
      <c r="AI70" s="1">
        <v>2.3849999999999998</v>
      </c>
      <c r="AJ70" s="1">
        <v>1.4350000000000001</v>
      </c>
      <c r="AK70" s="1">
        <v>2.464</v>
      </c>
      <c r="AL70" s="1">
        <v>3.2</v>
      </c>
      <c r="AM70" s="1">
        <v>3.8010000000000002</v>
      </c>
      <c r="AN70" s="1">
        <v>4.117</v>
      </c>
    </row>
    <row r="71" spans="26:40" x14ac:dyDescent="0.2">
      <c r="Z71">
        <v>8</v>
      </c>
      <c r="AA71">
        <v>64</v>
      </c>
      <c r="AB71" s="1">
        <v>1.145</v>
      </c>
      <c r="AE71">
        <v>16</v>
      </c>
      <c r="AF71" s="1">
        <v>2.3E-2</v>
      </c>
      <c r="AG71" s="1">
        <v>0.34799999999999998</v>
      </c>
      <c r="AH71" s="1">
        <v>1.292</v>
      </c>
      <c r="AI71" s="1">
        <v>3.7330000000000001</v>
      </c>
      <c r="AJ71" s="1">
        <v>1.8859999999999999</v>
      </c>
      <c r="AK71" s="1">
        <v>3.2730000000000001</v>
      </c>
      <c r="AL71" s="1">
        <v>4.7610000000000001</v>
      </c>
      <c r="AM71" s="1">
        <v>6.202</v>
      </c>
      <c r="AN71" s="1">
        <v>7.1559999999999997</v>
      </c>
    </row>
    <row r="72" spans="26:40" x14ac:dyDescent="0.2">
      <c r="Z72">
        <v>8</v>
      </c>
      <c r="AA72">
        <v>256</v>
      </c>
      <c r="AB72" s="1">
        <v>2.3849999999999998</v>
      </c>
      <c r="AE72">
        <v>32</v>
      </c>
      <c r="AF72" s="1">
        <v>2.3E-2</v>
      </c>
      <c r="AG72" s="1">
        <v>0.35199999999999998</v>
      </c>
      <c r="AH72" s="1">
        <v>1.3720000000000001</v>
      </c>
      <c r="AI72" s="1">
        <v>3.8780000000000001</v>
      </c>
      <c r="AJ72" s="1">
        <v>1.8160000000000001</v>
      </c>
      <c r="AK72" s="1">
        <v>3.8239999999999998</v>
      </c>
      <c r="AL72" s="1">
        <v>6.5010000000000003</v>
      </c>
      <c r="AM72" s="1">
        <v>9.26</v>
      </c>
      <c r="AN72" s="1">
        <v>10.861000000000001</v>
      </c>
    </row>
    <row r="73" spans="26:40" x14ac:dyDescent="0.2">
      <c r="Z73">
        <v>8</v>
      </c>
      <c r="AA73">
        <v>512</v>
      </c>
      <c r="AB73" s="1">
        <v>1.4350000000000001</v>
      </c>
      <c r="AE73">
        <v>64</v>
      </c>
      <c r="AF73" s="1">
        <v>2.3E-2</v>
      </c>
      <c r="AG73" s="1">
        <v>0.35599999999999998</v>
      </c>
      <c r="AH73" s="1">
        <v>1.4279999999999999</v>
      </c>
      <c r="AI73" s="1">
        <v>5.1710000000000003</v>
      </c>
      <c r="AJ73" s="1">
        <v>2.1619999999999999</v>
      </c>
      <c r="AK73" s="1">
        <v>4.2670000000000003</v>
      </c>
      <c r="AL73" s="1">
        <v>7.6769999999999996</v>
      </c>
      <c r="AM73" s="1">
        <v>12.205</v>
      </c>
      <c r="AN73" s="1">
        <v>16.184999999999999</v>
      </c>
    </row>
    <row r="74" spans="26:40" x14ac:dyDescent="0.2">
      <c r="Z74">
        <v>8</v>
      </c>
      <c r="AA74">
        <v>1024</v>
      </c>
      <c r="AB74" s="1">
        <v>2.464</v>
      </c>
      <c r="AE74">
        <v>128</v>
      </c>
      <c r="AF74" s="1">
        <v>2.3E-2</v>
      </c>
      <c r="AG74" s="1">
        <v>0.36599999999999999</v>
      </c>
      <c r="AH74" s="1">
        <v>1.4470000000000001</v>
      </c>
      <c r="AI74" s="1">
        <v>5.5620000000000003</v>
      </c>
      <c r="AJ74" s="1">
        <v>1.9</v>
      </c>
      <c r="AK74" s="1">
        <v>4.5449999999999999</v>
      </c>
      <c r="AL74" s="1">
        <v>7.6079999999999997</v>
      </c>
      <c r="AM74" s="1">
        <v>13.242000000000001</v>
      </c>
      <c r="AN74" s="1">
        <v>17.231000000000002</v>
      </c>
    </row>
    <row r="75" spans="26:40" x14ac:dyDescent="0.2">
      <c r="Z75">
        <v>8</v>
      </c>
      <c r="AA75">
        <v>2048</v>
      </c>
      <c r="AB75" s="1">
        <v>3.2</v>
      </c>
      <c r="AE75">
        <v>256</v>
      </c>
      <c r="AF75" s="1">
        <v>2.3E-2</v>
      </c>
      <c r="AG75" s="1">
        <v>0.36299999999999999</v>
      </c>
      <c r="AH75" s="1">
        <v>1.4770000000000001</v>
      </c>
      <c r="AI75" s="1">
        <v>4.476</v>
      </c>
      <c r="AJ75" s="1">
        <v>2.3849999999999998</v>
      </c>
      <c r="AK75" s="1">
        <v>4.548</v>
      </c>
      <c r="AL75" s="1">
        <v>7.83</v>
      </c>
      <c r="AM75" s="1">
        <v>12.821999999999999</v>
      </c>
      <c r="AN75" s="1">
        <v>17.73</v>
      </c>
    </row>
    <row r="76" spans="26:40" x14ac:dyDescent="0.2">
      <c r="Z76">
        <v>8</v>
      </c>
      <c r="AA76">
        <v>4096</v>
      </c>
      <c r="AB76" s="1">
        <v>3.8010000000000002</v>
      </c>
    </row>
    <row r="77" spans="26:40" x14ac:dyDescent="0.2">
      <c r="Z77">
        <v>8</v>
      </c>
      <c r="AA77">
        <v>8192</v>
      </c>
      <c r="AB77" s="1">
        <v>4.117</v>
      </c>
    </row>
    <row r="78" spans="26:40" x14ac:dyDescent="0.2">
      <c r="Z78">
        <v>16</v>
      </c>
      <c r="AA78">
        <v>1</v>
      </c>
      <c r="AB78" s="1">
        <v>2.3E-2</v>
      </c>
    </row>
    <row r="79" spans="26:40" x14ac:dyDescent="0.2">
      <c r="Z79">
        <v>16</v>
      </c>
      <c r="AA79">
        <v>16</v>
      </c>
      <c r="AB79" s="1">
        <v>0.34799999999999998</v>
      </c>
    </row>
    <row r="80" spans="26:40" x14ac:dyDescent="0.2">
      <c r="Z80">
        <v>16</v>
      </c>
      <c r="AA80">
        <v>64</v>
      </c>
      <c r="AB80" s="1">
        <v>1.292</v>
      </c>
    </row>
    <row r="81" spans="26:28" x14ac:dyDescent="0.2">
      <c r="Z81">
        <v>16</v>
      </c>
      <c r="AA81">
        <v>256</v>
      </c>
      <c r="AB81" s="1">
        <v>3.7330000000000001</v>
      </c>
    </row>
    <row r="82" spans="26:28" x14ac:dyDescent="0.2">
      <c r="Z82">
        <v>16</v>
      </c>
      <c r="AA82">
        <v>512</v>
      </c>
      <c r="AB82" s="1">
        <v>1.8859999999999999</v>
      </c>
    </row>
    <row r="83" spans="26:28" x14ac:dyDescent="0.2">
      <c r="Z83">
        <v>16</v>
      </c>
      <c r="AA83">
        <v>1024</v>
      </c>
      <c r="AB83" s="1">
        <v>3.2730000000000001</v>
      </c>
    </row>
    <row r="84" spans="26:28" x14ac:dyDescent="0.2">
      <c r="Z84">
        <v>16</v>
      </c>
      <c r="AA84">
        <v>2048</v>
      </c>
      <c r="AB84" s="1">
        <v>4.7610000000000001</v>
      </c>
    </row>
    <row r="85" spans="26:28" x14ac:dyDescent="0.2">
      <c r="Z85">
        <v>16</v>
      </c>
      <c r="AA85">
        <v>4096</v>
      </c>
      <c r="AB85" s="1">
        <v>6.202</v>
      </c>
    </row>
    <row r="86" spans="26:28" x14ac:dyDescent="0.2">
      <c r="Z86">
        <v>16</v>
      </c>
      <c r="AA86">
        <v>8192</v>
      </c>
      <c r="AB86" s="1">
        <v>7.1559999999999997</v>
      </c>
    </row>
    <row r="87" spans="26:28" x14ac:dyDescent="0.2">
      <c r="Z87">
        <v>32</v>
      </c>
      <c r="AA87">
        <v>1</v>
      </c>
      <c r="AB87" s="1">
        <v>2.3E-2</v>
      </c>
    </row>
    <row r="88" spans="26:28" x14ac:dyDescent="0.2">
      <c r="Z88">
        <v>32</v>
      </c>
      <c r="AA88">
        <v>16</v>
      </c>
      <c r="AB88" s="1">
        <v>0.35199999999999998</v>
      </c>
    </row>
    <row r="89" spans="26:28" x14ac:dyDescent="0.2">
      <c r="Z89">
        <v>32</v>
      </c>
      <c r="AA89">
        <v>64</v>
      </c>
      <c r="AB89" s="1">
        <v>1.3720000000000001</v>
      </c>
    </row>
    <row r="90" spans="26:28" x14ac:dyDescent="0.2">
      <c r="Z90">
        <v>32</v>
      </c>
      <c r="AA90">
        <v>256</v>
      </c>
      <c r="AB90" s="1">
        <v>3.8780000000000001</v>
      </c>
    </row>
    <row r="91" spans="26:28" x14ac:dyDescent="0.2">
      <c r="Z91">
        <v>32</v>
      </c>
      <c r="AA91">
        <v>512</v>
      </c>
      <c r="AB91" s="1">
        <v>1.8160000000000001</v>
      </c>
    </row>
    <row r="92" spans="26:28" x14ac:dyDescent="0.2">
      <c r="Z92">
        <v>32</v>
      </c>
      <c r="AA92">
        <v>1024</v>
      </c>
      <c r="AB92" s="1">
        <v>3.8239999999999998</v>
      </c>
    </row>
    <row r="93" spans="26:28" x14ac:dyDescent="0.2">
      <c r="Z93">
        <v>32</v>
      </c>
      <c r="AA93">
        <v>2048</v>
      </c>
      <c r="AB93" s="1">
        <v>6.5010000000000003</v>
      </c>
    </row>
    <row r="94" spans="26:28" x14ac:dyDescent="0.2">
      <c r="Z94">
        <v>32</v>
      </c>
      <c r="AA94">
        <v>4096</v>
      </c>
      <c r="AB94" s="1">
        <v>9.26</v>
      </c>
    </row>
    <row r="95" spans="26:28" x14ac:dyDescent="0.2">
      <c r="Z95">
        <v>32</v>
      </c>
      <c r="AA95">
        <v>8192</v>
      </c>
      <c r="AB95" s="1">
        <v>10.861000000000001</v>
      </c>
    </row>
    <row r="96" spans="26:28" x14ac:dyDescent="0.2">
      <c r="Z96">
        <v>64</v>
      </c>
      <c r="AA96">
        <v>1</v>
      </c>
      <c r="AB96" s="1">
        <v>2.3E-2</v>
      </c>
    </row>
    <row r="97" spans="26:28" x14ac:dyDescent="0.2">
      <c r="Z97">
        <v>64</v>
      </c>
      <c r="AA97">
        <v>16</v>
      </c>
      <c r="AB97" s="1">
        <v>0.35599999999999998</v>
      </c>
    </row>
    <row r="98" spans="26:28" x14ac:dyDescent="0.2">
      <c r="Z98">
        <v>64</v>
      </c>
      <c r="AA98">
        <v>64</v>
      </c>
      <c r="AB98" s="1">
        <v>1.4279999999999999</v>
      </c>
    </row>
    <row r="99" spans="26:28" x14ac:dyDescent="0.2">
      <c r="Z99">
        <v>64</v>
      </c>
      <c r="AA99">
        <v>256</v>
      </c>
      <c r="AB99" s="1">
        <v>5.1710000000000003</v>
      </c>
    </row>
    <row r="100" spans="26:28" x14ac:dyDescent="0.2">
      <c r="Z100">
        <v>64</v>
      </c>
      <c r="AA100">
        <v>512</v>
      </c>
      <c r="AB100" s="1">
        <v>2.1619999999999999</v>
      </c>
    </row>
    <row r="101" spans="26:28" x14ac:dyDescent="0.2">
      <c r="Z101">
        <v>64</v>
      </c>
      <c r="AA101">
        <v>1024</v>
      </c>
      <c r="AB101" s="1">
        <v>4.2670000000000003</v>
      </c>
    </row>
    <row r="102" spans="26:28" x14ac:dyDescent="0.2">
      <c r="Z102">
        <v>64</v>
      </c>
      <c r="AA102">
        <v>2048</v>
      </c>
      <c r="AB102" s="1">
        <v>7.6769999999999996</v>
      </c>
    </row>
    <row r="103" spans="26:28" x14ac:dyDescent="0.2">
      <c r="Z103">
        <v>64</v>
      </c>
      <c r="AA103">
        <v>4096</v>
      </c>
      <c r="AB103" s="1">
        <v>12.205</v>
      </c>
    </row>
    <row r="104" spans="26:28" x14ac:dyDescent="0.2">
      <c r="Z104">
        <v>64</v>
      </c>
      <c r="AA104">
        <v>8192</v>
      </c>
      <c r="AB104" s="1">
        <v>16.184999999999999</v>
      </c>
    </row>
    <row r="105" spans="26:28" x14ac:dyDescent="0.2">
      <c r="Z105">
        <v>128</v>
      </c>
      <c r="AA105">
        <v>1</v>
      </c>
      <c r="AB105" s="1">
        <v>2.3E-2</v>
      </c>
    </row>
    <row r="106" spans="26:28" x14ac:dyDescent="0.2">
      <c r="Z106">
        <v>128</v>
      </c>
      <c r="AA106">
        <v>16</v>
      </c>
      <c r="AB106" s="1">
        <v>0.36599999999999999</v>
      </c>
    </row>
    <row r="107" spans="26:28" x14ac:dyDescent="0.2">
      <c r="Z107">
        <v>128</v>
      </c>
      <c r="AA107">
        <v>64</v>
      </c>
      <c r="AB107" s="1">
        <v>1.4470000000000001</v>
      </c>
    </row>
    <row r="108" spans="26:28" x14ac:dyDescent="0.2">
      <c r="Z108">
        <v>128</v>
      </c>
      <c r="AA108">
        <v>256</v>
      </c>
      <c r="AB108" s="1">
        <v>5.5620000000000003</v>
      </c>
    </row>
    <row r="109" spans="26:28" x14ac:dyDescent="0.2">
      <c r="Z109">
        <v>128</v>
      </c>
      <c r="AA109">
        <v>512</v>
      </c>
      <c r="AB109" s="1">
        <v>1.9</v>
      </c>
    </row>
    <row r="110" spans="26:28" x14ac:dyDescent="0.2">
      <c r="Z110">
        <v>128</v>
      </c>
      <c r="AA110">
        <v>1024</v>
      </c>
      <c r="AB110" s="1">
        <v>4.5449999999999999</v>
      </c>
    </row>
    <row r="111" spans="26:28" x14ac:dyDescent="0.2">
      <c r="Z111">
        <v>128</v>
      </c>
      <c r="AA111">
        <v>2048</v>
      </c>
      <c r="AB111" s="1">
        <v>7.6079999999999997</v>
      </c>
    </row>
    <row r="112" spans="26:28" x14ac:dyDescent="0.2">
      <c r="Z112">
        <v>128</v>
      </c>
      <c r="AA112">
        <v>4096</v>
      </c>
      <c r="AB112" s="1">
        <v>13.242000000000001</v>
      </c>
    </row>
    <row r="113" spans="26:41" x14ac:dyDescent="0.2">
      <c r="Z113">
        <v>128</v>
      </c>
      <c r="AA113">
        <v>8192</v>
      </c>
      <c r="AB113" s="1">
        <v>17.231000000000002</v>
      </c>
    </row>
    <row r="114" spans="26:41" x14ac:dyDescent="0.2">
      <c r="Z114">
        <v>256</v>
      </c>
      <c r="AA114">
        <v>1</v>
      </c>
      <c r="AB114" s="1">
        <v>2.3E-2</v>
      </c>
    </row>
    <row r="115" spans="26:41" x14ac:dyDescent="0.2">
      <c r="Z115">
        <v>256</v>
      </c>
      <c r="AA115">
        <v>16</v>
      </c>
      <c r="AB115" s="1">
        <v>0.36299999999999999</v>
      </c>
    </row>
    <row r="116" spans="26:41" x14ac:dyDescent="0.2">
      <c r="Z116">
        <v>256</v>
      </c>
      <c r="AA116">
        <v>64</v>
      </c>
      <c r="AB116" s="1">
        <v>1.4770000000000001</v>
      </c>
    </row>
    <row r="117" spans="26:41" x14ac:dyDescent="0.2">
      <c r="Z117">
        <v>256</v>
      </c>
      <c r="AA117">
        <v>256</v>
      </c>
      <c r="AB117" s="1">
        <v>4.476</v>
      </c>
    </row>
    <row r="118" spans="26:41" x14ac:dyDescent="0.2">
      <c r="Z118">
        <v>256</v>
      </c>
      <c r="AA118">
        <v>512</v>
      </c>
      <c r="AB118" s="1">
        <v>2.3849999999999998</v>
      </c>
    </row>
    <row r="119" spans="26:41" x14ac:dyDescent="0.2">
      <c r="Z119">
        <v>256</v>
      </c>
      <c r="AA119">
        <v>1024</v>
      </c>
      <c r="AB119" s="1">
        <v>4.548</v>
      </c>
    </row>
    <row r="120" spans="26:41" x14ac:dyDescent="0.2">
      <c r="Z120">
        <v>256</v>
      </c>
      <c r="AA120">
        <v>2048</v>
      </c>
      <c r="AB120" s="1">
        <v>7.83</v>
      </c>
    </row>
    <row r="121" spans="26:41" x14ac:dyDescent="0.2">
      <c r="Z121">
        <v>256</v>
      </c>
      <c r="AA121">
        <v>4096</v>
      </c>
      <c r="AB121" s="1">
        <v>12.821999999999999</v>
      </c>
    </row>
    <row r="122" spans="26:41" x14ac:dyDescent="0.2">
      <c r="Z122">
        <v>256</v>
      </c>
      <c r="AA122">
        <v>8192</v>
      </c>
      <c r="AB122" s="1">
        <v>17.73</v>
      </c>
    </row>
    <row r="124" spans="26:41" x14ac:dyDescent="0.2">
      <c r="AF124" t="s">
        <v>0</v>
      </c>
    </row>
    <row r="127" spans="26:41" x14ac:dyDescent="0.2">
      <c r="Z127" t="s">
        <v>3</v>
      </c>
      <c r="AA127" t="s">
        <v>4</v>
      </c>
      <c r="AB127" t="s">
        <v>5</v>
      </c>
      <c r="AG127">
        <v>1</v>
      </c>
      <c r="AH127">
        <v>16</v>
      </c>
      <c r="AI127">
        <v>64</v>
      </c>
      <c r="AJ127">
        <v>256</v>
      </c>
      <c r="AK127">
        <v>512</v>
      </c>
      <c r="AL127">
        <v>1024</v>
      </c>
      <c r="AM127">
        <v>2048</v>
      </c>
      <c r="AN127">
        <v>4096</v>
      </c>
      <c r="AO127">
        <v>8192</v>
      </c>
    </row>
    <row r="128" spans="26:41" x14ac:dyDescent="0.2">
      <c r="Z128">
        <v>8</v>
      </c>
      <c r="AA128">
        <v>1</v>
      </c>
      <c r="AB128">
        <v>2.1999999999999999E-2</v>
      </c>
      <c r="AF128">
        <v>8</v>
      </c>
      <c r="AG128" s="1">
        <v>2.1999999999999999E-2</v>
      </c>
      <c r="AH128" s="1">
        <v>0.28199999999999997</v>
      </c>
      <c r="AI128" s="1">
        <v>1.151</v>
      </c>
      <c r="AJ128" s="1">
        <v>0.86799999999999999</v>
      </c>
      <c r="AK128" s="1">
        <v>1.6220000000000001</v>
      </c>
      <c r="AL128" s="1">
        <v>2.4590000000000001</v>
      </c>
      <c r="AM128" s="1">
        <v>3.24</v>
      </c>
      <c r="AN128" s="1">
        <v>3.819</v>
      </c>
      <c r="AO128" s="1">
        <v>4.2169999999999996</v>
      </c>
    </row>
    <row r="129" spans="26:41" x14ac:dyDescent="0.2">
      <c r="Z129">
        <v>8</v>
      </c>
      <c r="AA129">
        <v>16</v>
      </c>
      <c r="AB129" s="1">
        <v>0.28199999999999997</v>
      </c>
      <c r="AF129">
        <v>16</v>
      </c>
      <c r="AG129" s="1">
        <v>2.1999999999999999E-2</v>
      </c>
      <c r="AH129" s="1">
        <v>0.34100000000000003</v>
      </c>
      <c r="AI129" s="1">
        <v>1.081</v>
      </c>
      <c r="AJ129" s="1">
        <v>1.089</v>
      </c>
      <c r="AK129" s="1">
        <v>1.956</v>
      </c>
      <c r="AL129" s="1">
        <v>3.19</v>
      </c>
      <c r="AM129" s="1">
        <v>4.8860000000000001</v>
      </c>
      <c r="AN129" s="1">
        <v>6.3769999999999998</v>
      </c>
      <c r="AO129" s="1">
        <v>7.5309999999999997</v>
      </c>
    </row>
    <row r="130" spans="26:41" x14ac:dyDescent="0.2">
      <c r="Z130">
        <v>8</v>
      </c>
      <c r="AA130">
        <v>64</v>
      </c>
      <c r="AB130" s="1">
        <v>1.151</v>
      </c>
      <c r="AF130">
        <v>32</v>
      </c>
      <c r="AG130" s="1">
        <v>2.3E-2</v>
      </c>
      <c r="AH130" s="1">
        <v>0.32700000000000001</v>
      </c>
      <c r="AI130" s="1">
        <v>1.4059999999999999</v>
      </c>
      <c r="AJ130" s="1">
        <v>1.179</v>
      </c>
      <c r="AK130" s="1">
        <v>2.218</v>
      </c>
      <c r="AL130" s="1">
        <v>3.3220000000000001</v>
      </c>
      <c r="AM130" s="1">
        <v>6.5129999999999999</v>
      </c>
      <c r="AN130" s="1">
        <v>8.7390000000000008</v>
      </c>
      <c r="AO130" s="1">
        <v>12.131</v>
      </c>
    </row>
    <row r="131" spans="26:41" x14ac:dyDescent="0.2">
      <c r="Z131">
        <v>8</v>
      </c>
      <c r="AA131">
        <v>256</v>
      </c>
      <c r="AB131" s="1">
        <v>0.86799999999999999</v>
      </c>
      <c r="AF131">
        <v>64</v>
      </c>
      <c r="AG131" s="1">
        <v>2.3E-2</v>
      </c>
      <c r="AH131" s="1">
        <v>0.34499999999999997</v>
      </c>
      <c r="AI131" s="1">
        <v>1.4450000000000001</v>
      </c>
      <c r="AJ131" s="1">
        <v>1.1599999999999999</v>
      </c>
      <c r="AK131" s="1">
        <v>2.3330000000000002</v>
      </c>
      <c r="AL131" s="1">
        <v>4.1920000000000002</v>
      </c>
      <c r="AM131" s="1">
        <v>7.6289999999999996</v>
      </c>
      <c r="AN131" s="1">
        <v>12.257999999999999</v>
      </c>
      <c r="AO131" s="1">
        <v>18.2</v>
      </c>
    </row>
    <row r="132" spans="26:41" x14ac:dyDescent="0.2">
      <c r="Z132">
        <v>8</v>
      </c>
      <c r="AA132">
        <v>512</v>
      </c>
      <c r="AB132" s="1">
        <v>1.6220000000000001</v>
      </c>
      <c r="AF132">
        <v>128</v>
      </c>
      <c r="AG132" s="1">
        <v>2.1999999999999999E-2</v>
      </c>
      <c r="AH132" s="1">
        <v>0.35799999999999998</v>
      </c>
      <c r="AI132" s="1">
        <v>0.996</v>
      </c>
      <c r="AJ132" s="1">
        <v>1.1930000000000001</v>
      </c>
      <c r="AK132" s="1">
        <v>2.431</v>
      </c>
      <c r="AL132" s="1">
        <v>4.5949999999999998</v>
      </c>
      <c r="AM132" s="1">
        <v>7.6150000000000002</v>
      </c>
      <c r="AN132" s="1">
        <v>13.672000000000001</v>
      </c>
      <c r="AO132" s="1">
        <v>20.364000000000001</v>
      </c>
    </row>
    <row r="133" spans="26:41" x14ac:dyDescent="0.2">
      <c r="Z133">
        <v>8</v>
      </c>
      <c r="AA133">
        <v>1024</v>
      </c>
      <c r="AB133" s="1">
        <v>2.4590000000000001</v>
      </c>
      <c r="AF133">
        <v>256</v>
      </c>
      <c r="AG133" s="1">
        <v>2.1999999999999999E-2</v>
      </c>
      <c r="AH133" s="1">
        <v>0.36599999999999999</v>
      </c>
      <c r="AI133" s="1">
        <v>1.4490000000000001</v>
      </c>
      <c r="AJ133" s="1">
        <v>1.24</v>
      </c>
      <c r="AK133" s="1">
        <v>2.3929999999999998</v>
      </c>
      <c r="AL133" s="1">
        <v>4.62</v>
      </c>
      <c r="AM133" s="1">
        <v>8.3810000000000002</v>
      </c>
      <c r="AN133" s="1">
        <v>14.494999999999999</v>
      </c>
      <c r="AO133" s="1">
        <v>23.346</v>
      </c>
    </row>
    <row r="134" spans="26:41" x14ac:dyDescent="0.2">
      <c r="Z134">
        <v>8</v>
      </c>
      <c r="AA134">
        <v>2048</v>
      </c>
      <c r="AB134" s="1">
        <v>3.24</v>
      </c>
    </row>
    <row r="135" spans="26:41" x14ac:dyDescent="0.2">
      <c r="Z135">
        <v>8</v>
      </c>
      <c r="AA135">
        <v>4096</v>
      </c>
      <c r="AB135" s="1">
        <v>3.819</v>
      </c>
    </row>
    <row r="136" spans="26:41" x14ac:dyDescent="0.2">
      <c r="Z136">
        <v>8</v>
      </c>
      <c r="AA136">
        <v>8192</v>
      </c>
      <c r="AB136" s="1">
        <v>4.2169999999999996</v>
      </c>
    </row>
    <row r="137" spans="26:41" x14ac:dyDescent="0.2">
      <c r="Z137">
        <v>16</v>
      </c>
      <c r="AA137">
        <v>1</v>
      </c>
      <c r="AB137" s="1">
        <v>2.1999999999999999E-2</v>
      </c>
    </row>
    <row r="138" spans="26:41" x14ac:dyDescent="0.2">
      <c r="Z138">
        <v>16</v>
      </c>
      <c r="AA138">
        <v>16</v>
      </c>
      <c r="AB138" s="1">
        <v>0.34100000000000003</v>
      </c>
    </row>
    <row r="139" spans="26:41" x14ac:dyDescent="0.2">
      <c r="Z139">
        <v>16</v>
      </c>
      <c r="AA139">
        <v>64</v>
      </c>
      <c r="AB139" s="1">
        <v>1.081</v>
      </c>
    </row>
    <row r="140" spans="26:41" x14ac:dyDescent="0.2">
      <c r="Z140">
        <v>16</v>
      </c>
      <c r="AA140">
        <v>256</v>
      </c>
      <c r="AB140" s="1">
        <v>1.089</v>
      </c>
    </row>
    <row r="141" spans="26:41" x14ac:dyDescent="0.2">
      <c r="Z141">
        <v>16</v>
      </c>
      <c r="AA141">
        <v>512</v>
      </c>
      <c r="AB141" s="1">
        <v>1.956</v>
      </c>
    </row>
    <row r="142" spans="26:41" x14ac:dyDescent="0.2">
      <c r="Z142">
        <v>16</v>
      </c>
      <c r="AA142">
        <v>1024</v>
      </c>
      <c r="AB142" s="1">
        <v>3.19</v>
      </c>
    </row>
    <row r="143" spans="26:41" x14ac:dyDescent="0.2">
      <c r="Z143">
        <v>16</v>
      </c>
      <c r="AA143">
        <v>2048</v>
      </c>
      <c r="AB143" s="1">
        <v>4.8860000000000001</v>
      </c>
    </row>
    <row r="144" spans="26:41" x14ac:dyDescent="0.2">
      <c r="Z144">
        <v>16</v>
      </c>
      <c r="AA144">
        <v>4096</v>
      </c>
      <c r="AB144" s="1">
        <v>6.3769999999999998</v>
      </c>
    </row>
    <row r="145" spans="26:28" x14ac:dyDescent="0.2">
      <c r="Z145">
        <v>16</v>
      </c>
      <c r="AA145">
        <v>8192</v>
      </c>
      <c r="AB145" s="1">
        <v>7.5309999999999997</v>
      </c>
    </row>
    <row r="146" spans="26:28" x14ac:dyDescent="0.2">
      <c r="Z146">
        <v>32</v>
      </c>
      <c r="AA146">
        <v>1</v>
      </c>
      <c r="AB146" s="1">
        <v>2.3E-2</v>
      </c>
    </row>
    <row r="147" spans="26:28" x14ac:dyDescent="0.2">
      <c r="Z147">
        <v>32</v>
      </c>
      <c r="AA147">
        <v>16</v>
      </c>
      <c r="AB147" s="1">
        <v>0.32700000000000001</v>
      </c>
    </row>
    <row r="148" spans="26:28" x14ac:dyDescent="0.2">
      <c r="Z148">
        <v>32</v>
      </c>
      <c r="AA148">
        <v>64</v>
      </c>
      <c r="AB148" s="1">
        <v>1.4059999999999999</v>
      </c>
    </row>
    <row r="149" spans="26:28" x14ac:dyDescent="0.2">
      <c r="Z149">
        <v>32</v>
      </c>
      <c r="AA149">
        <v>256</v>
      </c>
      <c r="AB149" s="1">
        <v>1.179</v>
      </c>
    </row>
    <row r="150" spans="26:28" x14ac:dyDescent="0.2">
      <c r="Z150">
        <v>32</v>
      </c>
      <c r="AA150">
        <v>512</v>
      </c>
      <c r="AB150" s="1">
        <v>2.218</v>
      </c>
    </row>
    <row r="151" spans="26:28" x14ac:dyDescent="0.2">
      <c r="Z151">
        <v>32</v>
      </c>
      <c r="AA151">
        <v>1024</v>
      </c>
      <c r="AB151" s="1">
        <v>3.3220000000000001</v>
      </c>
    </row>
    <row r="152" spans="26:28" x14ac:dyDescent="0.2">
      <c r="Z152">
        <v>32</v>
      </c>
      <c r="AA152">
        <v>2048</v>
      </c>
      <c r="AB152" s="1">
        <v>6.5129999999999999</v>
      </c>
    </row>
    <row r="153" spans="26:28" x14ac:dyDescent="0.2">
      <c r="Z153">
        <v>32</v>
      </c>
      <c r="AA153">
        <v>4096</v>
      </c>
      <c r="AB153" s="1">
        <v>8.7390000000000008</v>
      </c>
    </row>
    <row r="154" spans="26:28" x14ac:dyDescent="0.2">
      <c r="Z154">
        <v>32</v>
      </c>
      <c r="AA154">
        <v>8192</v>
      </c>
      <c r="AB154" s="1">
        <v>12.131</v>
      </c>
    </row>
    <row r="155" spans="26:28" x14ac:dyDescent="0.2">
      <c r="Z155">
        <v>64</v>
      </c>
      <c r="AA155">
        <v>1</v>
      </c>
      <c r="AB155" s="1">
        <v>2.3E-2</v>
      </c>
    </row>
    <row r="156" spans="26:28" x14ac:dyDescent="0.2">
      <c r="Z156">
        <v>64</v>
      </c>
      <c r="AA156">
        <v>16</v>
      </c>
      <c r="AB156" s="1">
        <v>0.34499999999999997</v>
      </c>
    </row>
    <row r="157" spans="26:28" x14ac:dyDescent="0.2">
      <c r="Z157">
        <v>64</v>
      </c>
      <c r="AA157">
        <v>64</v>
      </c>
      <c r="AB157" s="1">
        <v>1.4450000000000001</v>
      </c>
    </row>
    <row r="158" spans="26:28" x14ac:dyDescent="0.2">
      <c r="Z158">
        <v>64</v>
      </c>
      <c r="AA158">
        <v>256</v>
      </c>
      <c r="AB158" s="1">
        <v>1.1599999999999999</v>
      </c>
    </row>
    <row r="159" spans="26:28" x14ac:dyDescent="0.2">
      <c r="Z159">
        <v>64</v>
      </c>
      <c r="AA159">
        <v>512</v>
      </c>
      <c r="AB159" s="1">
        <v>2.3330000000000002</v>
      </c>
    </row>
    <row r="160" spans="26:28" x14ac:dyDescent="0.2">
      <c r="Z160">
        <v>64</v>
      </c>
      <c r="AA160">
        <v>1024</v>
      </c>
      <c r="AB160" s="1">
        <v>4.1920000000000002</v>
      </c>
    </row>
    <row r="161" spans="26:28" x14ac:dyDescent="0.2">
      <c r="Z161">
        <v>64</v>
      </c>
      <c r="AA161">
        <v>2048</v>
      </c>
      <c r="AB161" s="1">
        <v>7.6289999999999996</v>
      </c>
    </row>
    <row r="162" spans="26:28" x14ac:dyDescent="0.2">
      <c r="Z162">
        <v>64</v>
      </c>
      <c r="AA162">
        <v>4096</v>
      </c>
      <c r="AB162" s="1">
        <v>12.257999999999999</v>
      </c>
    </row>
    <row r="163" spans="26:28" x14ac:dyDescent="0.2">
      <c r="Z163">
        <v>64</v>
      </c>
      <c r="AA163">
        <v>8192</v>
      </c>
      <c r="AB163" s="1">
        <v>18.2</v>
      </c>
    </row>
    <row r="164" spans="26:28" x14ac:dyDescent="0.2">
      <c r="Z164">
        <v>128</v>
      </c>
      <c r="AA164">
        <v>1</v>
      </c>
      <c r="AB164" s="1">
        <v>2.1999999999999999E-2</v>
      </c>
    </row>
    <row r="165" spans="26:28" x14ac:dyDescent="0.2">
      <c r="Z165">
        <v>128</v>
      </c>
      <c r="AA165">
        <v>16</v>
      </c>
      <c r="AB165" s="1">
        <v>0.35799999999999998</v>
      </c>
    </row>
    <row r="166" spans="26:28" x14ac:dyDescent="0.2">
      <c r="Z166">
        <v>128</v>
      </c>
      <c r="AA166">
        <v>64</v>
      </c>
      <c r="AB166" s="1">
        <v>0.996</v>
      </c>
    </row>
    <row r="167" spans="26:28" x14ac:dyDescent="0.2">
      <c r="Z167">
        <v>128</v>
      </c>
      <c r="AA167">
        <v>256</v>
      </c>
      <c r="AB167" s="1">
        <v>1.1930000000000001</v>
      </c>
    </row>
    <row r="168" spans="26:28" x14ac:dyDescent="0.2">
      <c r="Z168">
        <v>128</v>
      </c>
      <c r="AA168">
        <v>512</v>
      </c>
      <c r="AB168" s="1">
        <v>2.431</v>
      </c>
    </row>
    <row r="169" spans="26:28" x14ac:dyDescent="0.2">
      <c r="Z169">
        <v>128</v>
      </c>
      <c r="AA169">
        <v>1024</v>
      </c>
      <c r="AB169" s="1">
        <v>4.5949999999999998</v>
      </c>
    </row>
    <row r="170" spans="26:28" x14ac:dyDescent="0.2">
      <c r="Z170">
        <v>128</v>
      </c>
      <c r="AA170">
        <v>2048</v>
      </c>
      <c r="AB170" s="1">
        <v>7.6150000000000002</v>
      </c>
    </row>
    <row r="171" spans="26:28" x14ac:dyDescent="0.2">
      <c r="Z171">
        <v>128</v>
      </c>
      <c r="AA171">
        <v>4096</v>
      </c>
      <c r="AB171" s="1">
        <v>13.672000000000001</v>
      </c>
    </row>
    <row r="172" spans="26:28" x14ac:dyDescent="0.2">
      <c r="Z172">
        <v>128</v>
      </c>
      <c r="AA172">
        <v>8192</v>
      </c>
      <c r="AB172" s="1">
        <v>20.364000000000001</v>
      </c>
    </row>
    <row r="173" spans="26:28" x14ac:dyDescent="0.2">
      <c r="Z173">
        <v>256</v>
      </c>
      <c r="AA173">
        <v>1</v>
      </c>
      <c r="AB173" s="1">
        <v>2.1999999999999999E-2</v>
      </c>
    </row>
    <row r="174" spans="26:28" x14ac:dyDescent="0.2">
      <c r="Z174">
        <v>256</v>
      </c>
      <c r="AA174">
        <v>16</v>
      </c>
      <c r="AB174" s="1">
        <v>0.36599999999999999</v>
      </c>
    </row>
    <row r="175" spans="26:28" x14ac:dyDescent="0.2">
      <c r="Z175">
        <v>256</v>
      </c>
      <c r="AA175">
        <v>64</v>
      </c>
      <c r="AB175" s="1">
        <v>1.4490000000000001</v>
      </c>
    </row>
    <row r="176" spans="26:28" x14ac:dyDescent="0.2">
      <c r="Z176">
        <v>256</v>
      </c>
      <c r="AA176">
        <v>256</v>
      </c>
      <c r="AB176" s="1">
        <v>1.24</v>
      </c>
    </row>
    <row r="177" spans="26:28" x14ac:dyDescent="0.2">
      <c r="Z177">
        <v>256</v>
      </c>
      <c r="AA177">
        <v>512</v>
      </c>
      <c r="AB177" s="1">
        <v>2.3929999999999998</v>
      </c>
    </row>
    <row r="178" spans="26:28" x14ac:dyDescent="0.2">
      <c r="Z178">
        <v>256</v>
      </c>
      <c r="AA178">
        <v>1024</v>
      </c>
      <c r="AB178" s="1">
        <v>4.62</v>
      </c>
    </row>
    <row r="179" spans="26:28" x14ac:dyDescent="0.2">
      <c r="Z179">
        <v>256</v>
      </c>
      <c r="AA179">
        <v>2048</v>
      </c>
      <c r="AB179" s="1">
        <v>8.3810000000000002</v>
      </c>
    </row>
    <row r="180" spans="26:28" x14ac:dyDescent="0.2">
      <c r="Z180">
        <v>256</v>
      </c>
      <c r="AA180">
        <v>4096</v>
      </c>
      <c r="AB180" s="1">
        <v>14.494999999999999</v>
      </c>
    </row>
    <row r="181" spans="26:28" x14ac:dyDescent="0.2">
      <c r="Z181">
        <v>256</v>
      </c>
      <c r="AA181">
        <v>8192</v>
      </c>
      <c r="AB181" s="1">
        <v>23.346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2020-06-02T05:27:35Z</dcterms:created>
  <dcterms:modified xsi:type="dcterms:W3CDTF">2020-06-02T10:11:33Z</dcterms:modified>
</cp:coreProperties>
</file>