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fb42d51627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前提" sheetId="1" r:id="Ra5acda8d477d4c30"/>
    <x:sheet xmlns:r="http://schemas.openxmlformats.org/officeDocument/2006/relationships" name="01_アクションリスト" sheetId="2" r:id="R724aef2193174689"/>
    <x:sheet xmlns:r="http://schemas.openxmlformats.org/officeDocument/2006/relationships" name="02_役員候補" sheetId="3" r:id="Rd67dc60e93dd41d0"/>
    <x:sheet xmlns:r="http://schemas.openxmlformats.org/officeDocument/2006/relationships" name="03_必要書類" sheetId="4" r:id="Rba87e51d38ae4ba5"/>
    <x:sheet xmlns:r="http://schemas.openxmlformats.org/officeDocument/2006/relationships" name="04_スケジュール" sheetId="5" r:id="Rc664609720184bfd"/>
    <x:sheet xmlns:r="http://schemas.openxmlformats.org/officeDocument/2006/relationships" name="05_支援会社確認" sheetId="6" r:id="Ra023aaaf4f7b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1F3A5F"/>
      <x:name val="Carlito"/>
    </x:font>
    <x:font>
      <x:sz val="11"/>
      <x:color rgb="FF5B677A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1F3A5F"/>
      <x:name val="Arial"/>
    </x:font>
    <x:font>
      <x:sz val="11"/>
      <x:name val="Arial"/>
    </x:font>
    <x:font>
      <x:sz val="11"/>
      <x:color rgb="FF5B677A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8EEF5"/>
      </x:patternFill>
    </x:fill>
    <x:fill>
      <x:patternFill patternType="solid">
        <x:fgColor rgb="FF1F3A5F"/>
      </x:patternFill>
    </x:fill>
    <x:fill>
      <x:patternFill patternType="solid">
        <x:fgColor rgb="FFFFF8E6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top" wrapText="1"/>
    </x:xf>
    <x:xf numFmtId="200" fontId="8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776931ea9e4e18" /><Relationship Type="http://schemas.openxmlformats.org/officeDocument/2006/relationships/theme" Target="/xl/theme/theme1.xml" Id="Recb30b50b53d4e1a" /><Relationship Type="http://schemas.openxmlformats.org/officeDocument/2006/relationships/sharedStrings" Target="/xl/sharedStrings.xml" Id="R64df42b063ee4705" /><Relationship Type="http://schemas.openxmlformats.org/officeDocument/2006/relationships/worksheet" Target="/xl/worksheets/sheet1.xml" Id="Ra5acda8d477d4c30" /><Relationship Type="http://schemas.openxmlformats.org/officeDocument/2006/relationships/worksheet" Target="/xl/worksheets/sheet2.xml" Id="R724aef2193174689" /><Relationship Type="http://schemas.openxmlformats.org/officeDocument/2006/relationships/worksheet" Target="/xl/worksheets/sheet3.xml" Id="Rd67dc60e93dd41d0" /><Relationship Type="http://schemas.openxmlformats.org/officeDocument/2006/relationships/worksheet" Target="/xl/worksheets/sheet4.xml" Id="Rba87e51d38ae4ba5" /><Relationship Type="http://schemas.openxmlformats.org/officeDocument/2006/relationships/worksheet" Target="/xl/worksheets/sheet5.xml" Id="Rc664609720184bfd" /><Relationship Type="http://schemas.openxmlformats.org/officeDocument/2006/relationships/worksheet" Target="/xl/worksheets/sheet6.xml" Id="Ra023aaaf4f7b4d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48" hidden="0" customWidth="1"/>
    <x:col min="4" max="4" width="10" hidden="0" customWidth="1"/>
    <x:col min="5" max="5" width="14" hidden="0" customWidth="1"/>
  </x:cols>
  <x:sheetData>
    <x:row r="1" ht="19.200000762939453" hidden="0" customHeight="1">
      <x:c r="A1" s="16" t="str">
        <x:v>機関設計変更 前提整理</x:v>
      </x:c>
      <x:c r="B1" s="17"/>
      <x:c r="C1" s="17"/>
      <x:c r="D1" s="17"/>
      <x:c r="E1" s="17"/>
    </x:row>
    <x:row r="2" ht="15" hidden="0" customHeight="1">
      <x:c r="A2" s="18" t="str">
        <x:v>取締役会非設置会社から、N-1期中に取締役会設置会社・監査役設置会社へ移行するためのたたき台です。支援会社レビュー前に見せる前提で作成しています。</x:v>
      </x:c>
      <x:c r="B2" s="17"/>
      <x:c r="C2" s="17"/>
      <x:c r="D2" s="17"/>
      <x:c r="E2" s="17"/>
    </x:row>
    <x:row r="3" ht="15" hidden="0" customHeight="1">
      <x:c r="A3" s="17"/>
      <x:c r="B3" s="17"/>
      <x:c r="C3" s="17"/>
      <x:c r="D3" s="17"/>
      <x:c r="E3" s="17"/>
    </x:row>
    <x:row r="4" ht="26.399999618530273" hidden="0" customHeight="1">
      <x:c r="A4" s="19" t="str">
        <x:v>項目</x:v>
      </x:c>
      <x:c r="B4" s="19" t="str">
        <x:v>現状/方針</x:v>
      </x:c>
      <x:c r="C4" s="19" t="str">
        <x:v>確認・対応事項</x:v>
      </x:c>
      <x:c r="D4" s="19" t="str">
        <x:v>優先度</x:v>
      </x:c>
      <x:c r="E4" s="19" t="str">
        <x:v>ステータス</x:v>
      </x:c>
    </x:row>
    <x:row r="5" ht="52" hidden="0" customHeight="1">
      <x:c r="A5" s="20" t="str">
        <x:v>現在の機関設計</x:v>
      </x:c>
      <x:c r="B5" s="20" t="str">
        <x:v>取締役会非設置会社。取締役2名、監査役なし。</x:v>
      </x:c>
      <x:c r="C5" s="20" t="str">
        <x:v>定款・登記簿で現状を確認する。</x:v>
      </x:c>
      <x:c r="D5" s="20" t="str">
        <x:v>高</x:v>
      </x:c>
      <x:c r="E5" s="20" t="str">
        <x:v>未着手</x:v>
      </x:c>
    </x:row>
    <x:row r="6" ht="52" hidden="0" customHeight="1">
      <x:c r="A6" s="20" t="str">
        <x:v>取締役会設置</x:v>
      </x:c>
      <x:c r="B6" s="20" t="str">
        <x:v>N-1期に移行したい。</x:v>
      </x:c>
      <x:c r="C6" s="20" t="str">
        <x:v>取締役3名体制を前提に、追加取締役候補を決める。</x:v>
      </x:c>
      <x:c r="D6" s="20" t="str">
        <x:v>高</x:v>
      </x:c>
      <x:c r="E6" s="20" t="str">
        <x:v>対応中</x:v>
      </x:c>
    </x:row>
    <x:row r="7" ht="52" hidden="0" customHeight="1">
      <x:c r="A7" s="20" t="str">
        <x:v>監査役設置</x:v>
      </x:c>
      <x:c r="B7" s="20" t="str">
        <x:v>監査役候補は内部又は外部で検討。</x:v>
      </x:c>
      <x:c r="C7" s="20" t="str">
        <x:v>独立性、常勤/非常勤、会計・法務知見、上場準備適性を確認する。</x:v>
      </x:c>
      <x:c r="D7" s="20" t="str">
        <x:v>高</x:v>
      </x:c>
      <x:c r="E7" s="20" t="str">
        <x:v>対応中</x:v>
      </x:c>
    </x:row>
    <x:row r="8" ht="52" hidden="0" customHeight="1">
      <x:c r="A8" s="20" t="str">
        <x:v>株主総会</x:v>
      </x:c>
      <x:c r="B8" s="20" t="str">
        <x:v>株主は伊藤のみ。臨時株主総会はすぐ可能。</x:v>
      </x:c>
      <x:c r="C8" s="20" t="str">
        <x:v>定款変更、取締役選任、監査役選任を同時決議できるか確認する。</x:v>
      </x:c>
      <x:c r="D8" s="20" t="str">
        <x:v>高</x:v>
      </x:c>
      <x:c r="E8" s="20" t="str">
        <x:v>対応中</x:v>
      </x:c>
    </x:row>
    <x:row r="9" ht="52" hidden="0" customHeight="1">
      <x:c r="A9" s="20" t="str">
        <x:v>専門家</x:v>
      </x:c>
      <x:c r="B9" s="20" t="str">
        <x:v>司法書士はいない。顧問専門家はいる。</x:v>
      </x:c>
      <x:c r="C9" s="20" t="str">
        <x:v>登記実務は司法書士候補を探す。定款・議事録は顧問弁護士/税理士/支援会社に確認する。</x:v>
      </x:c>
      <x:c r="D9" s="20" t="str">
        <x:v>高</x:v>
      </x:c>
      <x:c r="E9" s="20" t="str">
        <x:v>対応中</x:v>
      </x:c>
    </x:row>
  </x:sheetData>
  <x:mergeCells>
    <x:mergeCell ref="A1:E1"/>
    <x:mergeCell ref="A2:E2"/>
  </x:mergeCells>
  <x:dataValidations count="2">
    <x:dataValidation type="list" sqref="D5:D9">
      <x:formula1>"高,中,低"</x:formula1>
    </x:dataValidation>
    <x:dataValidation type="list" sqref="E5:E9">
      <x:formula1>"未着手,対応中,支援会社確認中,完了,保留"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" hidden="0" customWidth="1"/>
    <x:col min="3" max="3" width="42" hidden="0" customWidth="1"/>
    <x:col min="4" max="4" width="14" hidden="0" customWidth="1"/>
    <x:col min="5" max="5" width="22" hidden="0" customWidth="1"/>
    <x:col min="6" max="6" width="16" hidden="0" customWidth="1"/>
    <x:col min="7" max="7" width="36" hidden="0" customWidth="1"/>
    <x:col min="8" max="8" width="22" hidden="0" customWidth="1"/>
    <x:col min="9" max="9" width="10" hidden="0" customWidth="1"/>
    <x:col min="10" max="10" width="14" hidden="0" customWidth="1"/>
    <x:col min="11" max="11" width="34" hidden="0" customWidth="1"/>
  </x:cols>
  <x:sheetData>
    <x:row r="1" ht="19.200000762939453" hidden="0" customHeight="1">
      <x:c r="A1" s="16" t="str">
        <x:v>機関設計変更 アクションリスト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 ht="15" hidden="0" customHeight="1">
      <x:c r="A2" s="18" t="str">
        <x:v>支援会社レビュー前に作るたたき台です。実施日・担当・証跡URLは確定後に更新してください。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 ht="26.399999618530273" hidden="0" customHeight="1">
      <x:c r="A4" s="19" t="str">
        <x:v>No</x:v>
      </x:c>
      <x:c r="B4" s="19" t="str">
        <x:v>フェーズ</x:v>
      </x:c>
      <x:c r="C4" s="19" t="str">
        <x:v>タスク</x:v>
      </x:c>
      <x:c r="D4" s="19" t="str">
        <x:v>担当</x:v>
      </x:c>
      <x:c r="E4" s="19" t="str">
        <x:v>関係者</x:v>
      </x:c>
      <x:c r="F4" s="19" t="str">
        <x:v>期限目安</x:v>
      </x:c>
      <x:c r="G4" s="19" t="str">
        <x:v>成果物/証跡</x:v>
      </x:c>
      <x:c r="H4" s="19" t="str">
        <x:v>依存関係</x:v>
      </x:c>
      <x:c r="I4" s="19" t="str">
        <x:v>優先度</x:v>
      </x:c>
      <x:c r="J4" s="19" t="str">
        <x:v>ステータス</x:v>
      </x:c>
      <x:c r="K4" s="19" t="str">
        <x:v>備考</x:v>
      </x:c>
    </x:row>
    <x:row r="5" ht="52" hidden="0" customHeight="1">
      <x:c r="A5" s="20" t="n">
        <x:v>1</x:v>
      </x:c>
      <x:c r="B5" s="20" t="str">
        <x:v>現状確認</x:v>
      </x:c>
      <x:c r="C5" s="20" t="str">
        <x:v>最新定款、登記簿、株主名簿を確認する</x:v>
      </x:c>
      <x:c r="D5" s="20" t="str">
        <x:v>管理部</x:v>
      </x:c>
      <x:c r="E5" s="20" t="str">
        <x:v>伊藤翔</x:v>
      </x:c>
      <x:c r="F5" s="21" t="str">
        <x:v>N-1期開始直後</x:v>
      </x:c>
      <x:c r="G5" s="20" t="str">
        <x:v>定款、登記簿、株主名簿</x:v>
      </x:c>
      <x:c r="H5" s="20" t="str">
        <x:v>-</x:v>
      </x:c>
      <x:c r="I5" s="20" t="str">
        <x:v>高</x:v>
      </x:c>
      <x:c r="J5" s="20" t="str">
        <x:v>未着手</x:v>
      </x:c>
      <x:c r="K5" s="20" t="str">
        <x:v>定款には取締役会・監査役の定めがない前提</x:v>
      </x:c>
    </x:row>
    <x:row r="6" ht="52" hidden="0" customHeight="1">
      <x:c r="A6" s="20" t="n">
        <x:v>2</x:v>
      </x:c>
      <x:c r="B6" s="20" t="str">
        <x:v>支援会社確認</x:v>
      </x:c>
      <x:c r="C6" s="20" t="str">
        <x:v>取締役会設置会社・監査役設置会社への移行方針を支援会社へ確認する</x:v>
      </x:c>
      <x:c r="D6" s="20" t="str">
        <x:v>伊藤翔</x:v>
      </x:c>
      <x:c r="E6" s="20" t="str">
        <x:v>上場支援会社</x:v>
      </x:c>
      <x:c r="F6" s="21" t="str">
        <x:v>レビュー前</x:v>
      </x:c>
      <x:c r="G6" s="20" t="str">
        <x:v>確認メモ、コメント</x:v>
      </x:c>
      <x:c r="H6" s="20" t="str">
        <x:v>No.1</x:v>
      </x:c>
      <x:c r="I6" s="20" t="str">
        <x:v>高</x:v>
      </x:c>
      <x:c r="J6" s="20" t="str">
        <x:v>対応中</x:v>
      </x:c>
      <x:c r="K6" s="20" t="str">
        <x:v>たたき台を先に見せる</x:v>
      </x:c>
    </x:row>
    <x:row r="7" ht="52" hidden="0" customHeight="1">
      <x:c r="A7" s="20" t="n">
        <x:v>3</x:v>
      </x:c>
      <x:c r="B7" s="20" t="str">
        <x:v>候補者選定</x:v>
      </x:c>
      <x:c r="C7" s="20" t="str">
        <x:v>追加取締役候補を内部から選定する</x:v>
      </x:c>
      <x:c r="D7" s="20" t="str">
        <x:v>伊藤翔</x:v>
      </x:c>
      <x:c r="E7" s="20" t="str">
        <x:v>候補者</x:v>
      </x:c>
      <x:c r="F7" s="21" t="str">
        <x:v>N-1期中</x:v>
      </x:c>
      <x:c r="G7" s="20" t="str">
        <x:v>候補者リスト、略歴、兼職確認</x:v>
      </x:c>
      <x:c r="H7" s="20" t="str">
        <x:v>No.2</x:v>
      </x:c>
      <x:c r="I7" s="20" t="str">
        <x:v>高</x:v>
      </x:c>
      <x:c r="J7" s="20" t="str">
        <x:v>未着手</x:v>
      </x:c>
      <x:c r="K7" s="20" t="str">
        <x:v>現時点では未定</x:v>
      </x:c>
    </x:row>
    <x:row r="8" ht="52" hidden="0" customHeight="1">
      <x:c r="A8" s="20" t="n">
        <x:v>4</x:v>
      </x:c>
      <x:c r="B8" s="20" t="str">
        <x:v>候補者選定</x:v>
      </x:c>
      <x:c r="C8" s="20" t="str">
        <x:v>監査役候補を内部又は外部で選定する</x:v>
      </x:c>
      <x:c r="D8" s="20" t="str">
        <x:v>伊藤翔</x:v>
      </x:c>
      <x:c r="E8" s="20" t="str">
        <x:v>候補者、支援会社</x:v>
      </x:c>
      <x:c r="F8" s="21" t="str">
        <x:v>N-1期中</x:v>
      </x:c>
      <x:c r="G8" s="20" t="str">
        <x:v>候補者リスト、独立性確認</x:v>
      </x:c>
      <x:c r="H8" s="20" t="str">
        <x:v>No.2</x:v>
      </x:c>
      <x:c r="I8" s="20" t="str">
        <x:v>高</x:v>
      </x:c>
      <x:c r="J8" s="20" t="str">
        <x:v>未着手</x:v>
      </x:c>
      <x:c r="K8" s="20" t="str">
        <x:v>外部候補も検討</x:v>
      </x:c>
    </x:row>
    <x:row r="9" ht="52" hidden="0" customHeight="1">
      <x:c r="A9" s="20" t="n">
        <x:v>5</x:v>
      </x:c>
      <x:c r="B9" s="20" t="str">
        <x:v>専門家手配</x:v>
      </x:c>
      <x:c r="C9" s="20" t="str">
        <x:v>商業登記を依頼する司法書士候補を探す</x:v>
      </x:c>
      <x:c r="D9" s="20" t="str">
        <x:v>管理部</x:v>
      </x:c>
      <x:c r="E9" s="20" t="str">
        <x:v>司法書士</x:v>
      </x:c>
      <x:c r="F9" s="21" t="str">
        <x:v>候補者確定前後</x:v>
      </x:c>
      <x:c r="G9" s="20" t="str">
        <x:v>見積、依頼記録</x:v>
      </x:c>
      <x:c r="H9" s="20" t="str">
        <x:v>No.2</x:v>
      </x:c>
      <x:c r="I9" s="20" t="str">
        <x:v>高</x:v>
      </x:c>
      <x:c r="J9" s="20" t="str">
        <x:v>未着手</x:v>
      </x:c>
      <x:c r="K9" s="20" t="str">
        <x:v>登記期限管理のため早めに相談</x:v>
      </x:c>
    </x:row>
    <x:row r="10" ht="52" hidden="0" customHeight="1">
      <x:c r="A10" s="20" t="n">
        <x:v>6</x:v>
      </x:c>
      <x:c r="B10" s="20" t="str">
        <x:v>定款変更</x:v>
      </x:c>
      <x:c r="C10" s="20" t="str">
        <x:v>取締役会設置会社、監査役設置会社、取締役会運営、監査役、必要に応じて書面決議等を定款案へ反映する</x:v>
      </x:c>
      <x:c r="D10" s="20" t="str">
        <x:v>管理部</x:v>
      </x:c>
      <x:c r="E10" s="20" t="str">
        <x:v>顧問専門家、司法書士、支援会社</x:v>
      </x:c>
      <x:c r="F10" s="21" t="str">
        <x:v>株主総会前</x:v>
      </x:c>
      <x:c r="G10" s="20" t="str">
        <x:v>定款変更案</x:v>
      </x:c>
      <x:c r="H10" s="20" t="str">
        <x:v>No.3,4,5</x:v>
      </x:c>
      <x:c r="I10" s="20" t="str">
        <x:v>高</x:v>
      </x:c>
      <x:c r="J10" s="20" t="str">
        <x:v>未着手</x:v>
      </x:c>
      <x:c r="K10" s="20" t="str">
        <x:v>現定款に特段の定めなしとの前提</x:v>
      </x:c>
    </x:row>
    <x:row r="11" ht="52" hidden="0" customHeight="1">
      <x:c r="A11" s="20" t="n">
        <x:v>7</x:v>
      </x:c>
      <x:c r="B11" s="20" t="str">
        <x:v>株主総会</x:v>
      </x:c>
      <x:c r="C11" s="20" t="str">
        <x:v>臨時株主総会招集・決議事項を整理する</x:v>
      </x:c>
      <x:c r="D11" s="20" t="str">
        <x:v>管理部</x:v>
      </x:c>
      <x:c r="E11" s="20" t="str">
        <x:v>伊藤翔</x:v>
      </x:c>
      <x:c r="F11" s="21" t="str">
        <x:v>定款案確定後</x:v>
      </x:c>
      <x:c r="G11" s="20" t="str">
        <x:v>招集通知省略同意、議案、議事録案</x:v>
      </x:c>
      <x:c r="H11" s="20" t="str">
        <x:v>No.6</x:v>
      </x:c>
      <x:c r="I11" s="20" t="str">
        <x:v>高</x:v>
      </x:c>
      <x:c r="J11" s="20" t="str">
        <x:v>未着手</x:v>
      </x:c>
      <x:c r="K11" s="20" t="str">
        <x:v>株主が伊藤のみのため迅速対応可能</x:v>
      </x:c>
    </x:row>
    <x:row r="12" ht="52" hidden="0" customHeight="1">
      <x:c r="A12" s="20" t="n">
        <x:v>8</x:v>
      </x:c>
      <x:c r="B12" s="20" t="str">
        <x:v>株主総会</x:v>
      </x:c>
      <x:c r="C12" s="20" t="str">
        <x:v>定款変更、追加取締役選任、監査役選任を決議する</x:v>
      </x:c>
      <x:c r="D12" s="20" t="str">
        <x:v>伊藤翔</x:v>
      </x:c>
      <x:c r="E12" s="20" t="str">
        <x:v>候補者</x:v>
      </x:c>
      <x:c r="F12" s="21" t="str">
        <x:v>N-1期中</x:v>
      </x:c>
      <x:c r="G12" s="20" t="str">
        <x:v>株主総会議事録、就任承諾書</x:v>
      </x:c>
      <x:c r="H12" s="20" t="str">
        <x:v>No.7</x:v>
      </x:c>
      <x:c r="I12" s="20" t="str">
        <x:v>高</x:v>
      </x:c>
      <x:c r="J12" s="20" t="str">
        <x:v>未着手</x:v>
      </x:c>
      <x:c r="K12" s="20" t="str">
        <x:v>就任日・任期を確認</x:v>
      </x:c>
    </x:row>
    <x:row r="13" ht="52" hidden="0" customHeight="1">
      <x:c r="A13" s="20" t="n">
        <x:v>9</x:v>
      </x:c>
      <x:c r="B13" s="20" t="str">
        <x:v>取締役会</x:v>
      </x:c>
      <x:c r="C13" s="20" t="str">
        <x:v>初回取締役会を開催し、代表取締役、取締役会運営、経営会議、規程承認を確認する</x:v>
      </x:c>
      <x:c r="D13" s="20" t="str">
        <x:v>取締役会</x:v>
      </x:c>
      <x:c r="E13" s="20" t="str">
        <x:v>監査役、管理部</x:v>
      </x:c>
      <x:c r="F13" s="21" t="str">
        <x:v>選任後速やかに</x:v>
      </x:c>
      <x:c r="G13" s="20" t="str">
        <x:v>取締役会議事録</x:v>
      </x:c>
      <x:c r="H13" s="20" t="str">
        <x:v>No.8</x:v>
      </x:c>
      <x:c r="I13" s="20" t="str">
        <x:v>高</x:v>
      </x:c>
      <x:c r="J13" s="20" t="str">
        <x:v>未着手</x:v>
      </x:c>
      <x:c r="K13" s="20" t="str">
        <x:v>取締役会規程と整合</x:v>
      </x:c>
    </x:row>
    <x:row r="14" ht="52" hidden="0" customHeight="1">
      <x:c r="A14" s="20" t="n">
        <x:v>10</x:v>
      </x:c>
      <x:c r="B14" s="20" t="str">
        <x:v>登記</x:v>
      </x:c>
      <x:c r="C14" s="20" t="str">
        <x:v>取締役会設置会社・監査役設置会社・役員変更の登記を申請する</x:v>
      </x:c>
      <x:c r="D14" s="20" t="str">
        <x:v>司法書士</x:v>
      </x:c>
      <x:c r="E14" s="20" t="str">
        <x:v>管理部</x:v>
      </x:c>
      <x:c r="F14" s="21" t="str">
        <x:v>決議後速やかに</x:v>
      </x:c>
      <x:c r="G14" s="20" t="str">
        <x:v>登記申請書、完了後履歴事項全部証明書</x:v>
      </x:c>
      <x:c r="H14" s="20" t="str">
        <x:v>No.8,9</x:v>
      </x:c>
      <x:c r="I14" s="20" t="str">
        <x:v>高</x:v>
      </x:c>
      <x:c r="J14" s="20" t="str">
        <x:v>未着手</x:v>
      </x:c>
      <x:c r="K14" s="20" t="str">
        <x:v>登記事項と期限は司法書士確認</x:v>
      </x:c>
    </x:row>
    <x:row r="15" ht="52" hidden="0" customHeight="1">
      <x:c r="A15" s="20" t="n">
        <x:v>11</x:v>
      </x:c>
      <x:c r="B15" s="20" t="str">
        <x:v>規程反映</x:v>
      </x:c>
      <x:c r="C15" s="20" t="str">
        <x:v>取締役会規程、監査役規程、職務権限規程、稟議規程等を確定版へ更新する</x:v>
      </x:c>
      <x:c r="D15" s="20" t="str">
        <x:v>管理部</x:v>
      </x:c>
      <x:c r="E15" s="20" t="str">
        <x:v>取締役会、監査役</x:v>
      </x:c>
      <x:c r="F15" s="21" t="str">
        <x:v>登記完了前後</x:v>
      </x:c>
      <x:c r="G15" s="20" t="str">
        <x:v>規程改定履歴、確定版Word</x:v>
      </x:c>
      <x:c r="H15" s="20" t="str">
        <x:v>No.9,10</x:v>
      </x:c>
      <x:c r="I15" s="20" t="str">
        <x:v>中</x:v>
      </x:c>
      <x:c r="J15" s="20" t="str">
        <x:v>未着手</x:v>
      </x:c>
      <x:c r="K15" s="20" t="str">
        <x:v>規程管理台帳も更新</x:v>
      </x:c>
    </x:row>
    <x:row r="16" ht="52" hidden="0" customHeight="1">
      <x:c r="A16" s="20" t="n">
        <x:v>12</x:v>
      </x:c>
      <x:c r="B16" s="20" t="str">
        <x:v>運用開始</x:v>
      </x:c>
      <x:c r="C16" s="20" t="str">
        <x:v>月次取締役会、監査役監査、経営会議報告の運用を開始する</x:v>
      </x:c>
      <x:c r="D16" s="20" t="str">
        <x:v>管理部</x:v>
      </x:c>
      <x:c r="E16" s="20" t="str">
        <x:v>取締役、監査役</x:v>
      </x:c>
      <x:c r="F16" s="21" t="str">
        <x:v>移行後初月</x:v>
      </x:c>
      <x:c r="G16" s="20" t="str">
        <x:v>議事録、報告資料、監査メモ</x:v>
      </x:c>
      <x:c r="H16" s="20" t="str">
        <x:v>No.11</x:v>
      </x:c>
      <x:c r="I16" s="20" t="str">
        <x:v>中</x:v>
      </x:c>
      <x:c r="J16" s="20" t="str">
        <x:v>未着手</x:v>
      </x:c>
      <x:c r="K16" s="20" t="str">
        <x:v>初回内部監査の対象にする</x:v>
      </x:c>
    </x:row>
  </x:sheetData>
  <x:mergeCells>
    <x:mergeCell ref="A1:K1"/>
    <x:mergeCell ref="A2:K2"/>
  </x:mergeCells>
  <x:dataValidations count="2">
    <x:dataValidation type="list" sqref="I5:I16">
      <x:formula1>"高,中,低"</x:formula1>
    </x:dataValidation>
    <x:dataValidation type="list" sqref="J5:J16">
      <x:formula1>"未着手,対応中,支援会社確認中,完了,保留"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42" hidden="0" customWidth="1"/>
    <x:col min="5" max="5" width="42" hidden="0" customWidth="1"/>
    <x:col min="6" max="6" width="18" hidden="0" customWidth="1"/>
    <x:col min="7" max="7" width="16" hidden="0" customWidth="1"/>
    <x:col min="8" max="8" width="16" hidden="0" customWidth="1"/>
    <x:col min="9" max="9" width="14" hidden="0" customWidth="1"/>
  </x:cols>
  <x:sheetData>
    <x:row r="1" ht="19.200000762939453" hidden="0" customHeight="1">
      <x:c r="A1" s="16" t="str">
        <x:v>取締役・監査役候補 検討表</x:v>
      </x:c>
      <x:c r="B1" s="17"/>
      <x:c r="C1" s="17"/>
      <x:c r="D1" s="17"/>
      <x:c r="E1" s="17"/>
      <x:c r="F1" s="17"/>
      <x:c r="G1" s="17"/>
      <x:c r="H1" s="17"/>
      <x:c r="I1" s="17"/>
    </x:row>
    <x:row r="2" ht="15" hidden="0" customHeight="1">
      <x:c r="A2" s="18" t="str">
        <x:v>候補者は未確定のため、判断基準と確認事項を先に整理しています。</x:v>
      </x:c>
      <x:c r="B2" s="17"/>
      <x:c r="C2" s="17"/>
      <x:c r="D2" s="17"/>
      <x:c r="E2" s="17"/>
      <x:c r="F2" s="17"/>
      <x:c r="G2" s="17"/>
      <x:c r="H2" s="17"/>
      <x:c r="I2" s="17"/>
    </x:row>
    <x:row r="3" ht="15" hidden="0" customHeight="1">
      <x:c r="A3" s="17"/>
      <x:c r="B3" s="17"/>
      <x:c r="C3" s="17"/>
      <x:c r="D3" s="17"/>
      <x:c r="E3" s="17"/>
      <x:c r="F3" s="17"/>
      <x:c r="G3" s="17"/>
      <x:c r="H3" s="17"/>
      <x:c r="I3" s="17"/>
    </x:row>
    <x:row r="4" ht="26.399999618530273" hidden="0" customHeight="1">
      <x:c r="A4" s="19" t="str">
        <x:v>候補区分</x:v>
      </x:c>
      <x:c r="B4" s="19" t="str">
        <x:v>候補者</x:v>
      </x:c>
      <x:c r="C4" s="19" t="str">
        <x:v>内部/外部</x:v>
      </x:c>
      <x:c r="D4" s="19" t="str">
        <x:v>期待役割</x:v>
      </x:c>
      <x:c r="E4" s="19" t="str">
        <x:v>確認事項</x:v>
      </x:c>
      <x:c r="F4" s="19" t="str">
        <x:v>利益相反/兼職</x:v>
      </x:c>
      <x:c r="G4" s="19" t="str">
        <x:v>独立性</x:v>
      </x:c>
      <x:c r="H4" s="19" t="str">
        <x:v>支援会社確認</x:v>
      </x:c>
      <x:c r="I4" s="19" t="str">
        <x:v>ステータス</x:v>
      </x:c>
    </x:row>
    <x:row r="5" ht="52" hidden="0" customHeight="1">
      <x:c r="A5" s="20" t="str">
        <x:v>追加取締役</x:v>
      </x:c>
      <x:c r="B5" s="20" t="str">
        <x:v>未定</x:v>
      </x:c>
      <x:c r="C5" s="20" t="str">
        <x:v>内部優先</x:v>
      </x:c>
      <x:c r="D5" s="20" t="str">
        <x:v>取締役会設置に必要な3人目の取締役。事業又は管理領域を管掌。</x:v>
      </x:c>
      <x:c r="E5" s="20" t="str">
        <x:v>略歴、管掌、上場準備への関与、責任範囲</x:v>
      </x:c>
      <x:c r="F5" s="20" t="str">
        <x:v>要確認</x:v>
      </x:c>
      <x:c r="G5" s="20" t="str">
        <x:v>対象外/要確認</x:v>
      </x:c>
      <x:c r="H5" s="20" t="str">
        <x:v>要</x:v>
      </x:c>
      <x:c r="I5" s="20" t="str">
        <x:v>未着手</x:v>
      </x:c>
    </x:row>
    <x:row r="6" ht="52" hidden="0" customHeight="1">
      <x:c r="A6" s="20" t="str">
        <x:v>監査役</x:v>
      </x:c>
      <x:c r="B6" s="20" t="str">
        <x:v>未定</x:v>
      </x:c>
      <x:c r="C6" s="20" t="str">
        <x:v>内部又は外部</x:v>
      </x:c>
      <x:c r="D6" s="20" t="str">
        <x:v>取締役の職務執行監査、取締役会出席、監査役監査。</x:v>
      </x:c>
      <x:c r="E6" s="20" t="str">
        <x:v>独立性、会計・法務知見、社内兼務可否、候補者適格性</x:v>
      </x:c>
      <x:c r="F6" s="20" t="str">
        <x:v>要確認</x:v>
      </x:c>
      <x:c r="G6" s="20" t="str">
        <x:v>要確認</x:v>
      </x:c>
      <x:c r="H6" s="20" t="str">
        <x:v>要</x:v>
      </x:c>
      <x:c r="I6" s="20" t="str">
        <x:v>未着手</x:v>
      </x:c>
    </x:row>
    <x:row r="7" ht="52" hidden="0" customHeight="1">
      <x:c r="A7" s="20" t="str">
        <x:v>司法書士</x:v>
      </x:c>
      <x:c r="B7" s="20" t="str">
        <x:v>未定</x:v>
      </x:c>
      <x:c r="C7" s="20" t="str">
        <x:v>外部</x:v>
      </x:c>
      <x:c r="D7" s="20" t="str">
        <x:v>定款変更・役員変更・機関設計変更の登記実務。</x:v>
      </x:c>
      <x:c r="E7" s="20" t="str">
        <x:v>費用、対応時期、必要書類、登記期限</x:v>
      </x:c>
      <x:c r="F7" s="20" t="str">
        <x:v>対象外</x:v>
      </x:c>
      <x:c r="G7" s="20" t="str">
        <x:v>対象外</x:v>
      </x:c>
      <x:c r="H7" s="20" t="str">
        <x:v>必要に応じて</x:v>
      </x:c>
      <x:c r="I7" s="20" t="str">
        <x:v>未着手</x:v>
      </x:c>
    </x:row>
  </x:sheetData>
  <x:mergeCells>
    <x:mergeCell ref="A1:I1"/>
    <x:mergeCell ref="A2:I2"/>
  </x:mergeCells>
  <x:dataValidations count="1">
    <x:dataValidation type="list" sqref="I5:I7">
      <x:formula1>"未着手,対応中,支援会社確認中,完了,保留"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20" hidden="0" customWidth="1"/>
    <x:col min="5" max="5" width="24" hidden="0" customWidth="1"/>
    <x:col min="6" max="6" width="14" hidden="0" customWidth="1"/>
    <x:col min="7" max="7" width="42" hidden="0" customWidth="1"/>
  </x:cols>
  <x:sheetData>
    <x:row r="1" ht="19.200000762939453" hidden="0" customHeight="1">
      <x:c r="A1" s="16" t="str">
        <x:v>必要書類・証跡リスト</x:v>
      </x:c>
      <x:c r="B1" s="17"/>
      <x:c r="C1" s="17"/>
      <x:c r="D1" s="17"/>
      <x:c r="E1" s="17"/>
      <x:c r="F1" s="17"/>
      <x:c r="G1" s="17"/>
    </x:row>
    <x:row r="2" ht="15" hidden="0" customHeight="1">
      <x:c r="A2" s="18" t="str">
        <x:v>実際の必要書類は司法書士・支援会社確認後に確定してください。</x:v>
      </x:c>
      <x:c r="B2" s="17"/>
      <x:c r="C2" s="17"/>
      <x:c r="D2" s="17"/>
      <x:c r="E2" s="17"/>
      <x:c r="F2" s="17"/>
      <x:c r="G2" s="17"/>
    </x:row>
    <x:row r="3" ht="15" hidden="0" customHeight="1">
      <x:c r="A3" s="17"/>
      <x:c r="B3" s="17"/>
      <x:c r="C3" s="17"/>
      <x:c r="D3" s="17"/>
      <x:c r="E3" s="17"/>
      <x:c r="F3" s="17"/>
      <x:c r="G3" s="17"/>
    </x:row>
    <x:row r="4" ht="15" hidden="0" customHeight="1">
      <x:c r="A4" s="19" t="str">
        <x:v>区分</x:v>
      </x:c>
      <x:c r="B4" s="19" t="str">
        <x:v>書類/証跡</x:v>
      </x:c>
      <x:c r="C4" s="19" t="str">
        <x:v>用途</x:v>
      </x:c>
      <x:c r="D4" s="19" t="str">
        <x:v>作成/取得者</x:v>
      </x:c>
      <x:c r="E4" s="19" t="str">
        <x:v>提出先/保管先</x:v>
      </x:c>
      <x:c r="F4" s="19" t="str">
        <x:v>ステータス</x:v>
      </x:c>
      <x:c r="G4" s="19" t="str">
        <x:v>備考</x:v>
      </x:c>
    </x:row>
    <x:row r="5" ht="52" hidden="0" customHeight="1">
      <x:c r="A5" s="20" t="str">
        <x:v>現状確認</x:v>
      </x:c>
      <x:c r="B5" s="20" t="str">
        <x:v>最新定款</x:v>
      </x:c>
      <x:c r="C5" s="20" t="str">
        <x:v>変更前規定の確認</x:v>
      </x:c>
      <x:c r="D5" s="20" t="str">
        <x:v>管理部</x:v>
      </x:c>
      <x:c r="E5" s="20" t="str">
        <x:v>支援会社、司法書士</x:v>
      </x:c>
      <x:c r="F5" s="20" t="str">
        <x:v>有</x:v>
      </x:c>
      <x:c r="G5" s="20" t="str">
        <x:v>内容確認が必要</x:v>
      </x:c>
    </x:row>
    <x:row r="6" ht="52" hidden="0" customHeight="1">
      <x:c r="A6" s="20" t="str">
        <x:v>現状確認</x:v>
      </x:c>
      <x:c r="B6" s="20" t="str">
        <x:v>履歴事項全部証明書</x:v>
      </x:c>
      <x:c r="C6" s="20" t="str">
        <x:v>現在の登記事項確認</x:v>
      </x:c>
      <x:c r="D6" s="20" t="str">
        <x:v>管理部</x:v>
      </x:c>
      <x:c r="E6" s="20" t="str">
        <x:v>支援会社、司法書士</x:v>
      </x:c>
      <x:c r="F6" s="20" t="str">
        <x:v>未取得</x:v>
      </x:c>
      <x:c r="G6" s="20" t="str">
        <x:v>最新取得</x:v>
      </x:c>
    </x:row>
    <x:row r="7" ht="52" hidden="0" customHeight="1">
      <x:c r="A7" s="20" t="str">
        <x:v>現状確認</x:v>
      </x:c>
      <x:c r="B7" s="20" t="str">
        <x:v>株主名簿</x:v>
      </x:c>
      <x:c r="C7" s="20" t="str">
        <x:v>株主総会手続確認</x:v>
      </x:c>
      <x:c r="D7" s="20" t="str">
        <x:v>管理部</x:v>
      </x:c>
      <x:c r="E7" s="20" t="str">
        <x:v>社内保管</x:v>
      </x:c>
      <x:c r="F7" s="20" t="str">
        <x:v>未確認</x:v>
      </x:c>
      <x:c r="G7" s="20" t="str">
        <x:v>株主は伊藤のみとの前提</x:v>
      </x:c>
    </x:row>
    <x:row r="8" ht="52" hidden="0" customHeight="1">
      <x:c r="A8" s="20" t="str">
        <x:v>候補者</x:v>
      </x:c>
      <x:c r="B8" s="20" t="str">
        <x:v>取締役候補者略歴</x:v>
      </x:c>
      <x:c r="C8" s="20" t="str">
        <x:v>選任・支援会社確認</x:v>
      </x:c>
      <x:c r="D8" s="20" t="str">
        <x:v>候補者/管理部</x:v>
      </x:c>
      <x:c r="E8" s="20" t="str">
        <x:v>支援会社</x:v>
      </x:c>
      <x:c r="F8" s="20" t="str">
        <x:v>未作成</x:v>
      </x:c>
      <x:c r="G8" s="20" t="str">
        <x:v>内部候補から検討</x:v>
      </x:c>
    </x:row>
    <x:row r="9" ht="52" hidden="0" customHeight="1">
      <x:c r="A9" s="20" t="str">
        <x:v>候補者</x:v>
      </x:c>
      <x:c r="B9" s="20" t="str">
        <x:v>監査役候補者略歴・独立性確認</x:v>
      </x:c>
      <x:c r="C9" s="20" t="str">
        <x:v>選任・支援会社確認</x:v>
      </x:c>
      <x:c r="D9" s="20" t="str">
        <x:v>候補者/管理部</x:v>
      </x:c>
      <x:c r="E9" s="20" t="str">
        <x:v>支援会社</x:v>
      </x:c>
      <x:c r="F9" s="20" t="str">
        <x:v>未作成</x:v>
      </x:c>
      <x:c r="G9" s="20" t="str">
        <x:v>内部又は外部</x:v>
      </x:c>
    </x:row>
    <x:row r="10" ht="52" hidden="0" customHeight="1">
      <x:c r="A10" s="20" t="str">
        <x:v>株主総会</x:v>
      </x:c>
      <x:c r="B10" s="20" t="str">
        <x:v>臨時株主総会議事録</x:v>
      </x:c>
      <x:c r="C10" s="20" t="str">
        <x:v>定款変更、役員選任決議</x:v>
      </x:c>
      <x:c r="D10" s="20" t="str">
        <x:v>管理部/司法書士</x:v>
      </x:c>
      <x:c r="E10" s="20" t="str">
        <x:v>登記添付、社内保管</x:v>
      </x:c>
      <x:c r="F10" s="20" t="str">
        <x:v>未作成</x:v>
      </x:c>
      <x:c r="G10" s="20" t="str">
        <x:v>招集手続省略可否も確認</x:v>
      </x:c>
    </x:row>
    <x:row r="11" ht="52" hidden="0" customHeight="1">
      <x:c r="A11" s="20" t="str">
        <x:v>役員就任</x:v>
      </x:c>
      <x:c r="B11" s="20" t="str">
        <x:v>就任承諾書</x:v>
      </x:c>
      <x:c r="C11" s="20" t="str">
        <x:v>取締役・監査役就任証跡</x:v>
      </x:c>
      <x:c r="D11" s="20" t="str">
        <x:v>候補者</x:v>
      </x:c>
      <x:c r="E11" s="20" t="str">
        <x:v>登記添付、社内保管</x:v>
      </x:c>
      <x:c r="F11" s="20" t="str">
        <x:v>未作成</x:v>
      </x:c>
      <x:c r="G11" s="20" t="str">
        <x:v>印鑑証明等の要否は司法書士確認</x:v>
      </x:c>
    </x:row>
    <x:row r="12" ht="52" hidden="0" customHeight="1">
      <x:c r="A12" s="20" t="str">
        <x:v>定款変更</x:v>
      </x:c>
      <x:c r="B12" s="20" t="str">
        <x:v>変更後定款</x:v>
      </x:c>
      <x:c r="C12" s="20" t="str">
        <x:v>機関設計変更反映</x:v>
      </x:c>
      <x:c r="D12" s="20" t="str">
        <x:v>管理部/司法書士</x:v>
      </x:c>
      <x:c r="E12" s="20" t="str">
        <x:v>社内保管、支援会社</x:v>
      </x:c>
      <x:c r="F12" s="20" t="str">
        <x:v>未作成</x:v>
      </x:c>
      <x:c r="G12" s="20" t="str">
        <x:v>取締役会・監査役の定めを反映</x:v>
      </x:c>
    </x:row>
    <x:row r="13" ht="52" hidden="0" customHeight="1">
      <x:c r="A13" s="20" t="str">
        <x:v>取締役会</x:v>
      </x:c>
      <x:c r="B13" s="20" t="str">
        <x:v>初回取締役会議事録</x:v>
      </x:c>
      <x:c r="C13" s="20" t="str">
        <x:v>代表取締役、規程承認、運用開始確認</x:v>
      </x:c>
      <x:c r="D13" s="20" t="str">
        <x:v>管理部</x:v>
      </x:c>
      <x:c r="E13" s="20" t="str">
        <x:v>社内保管</x:v>
      </x:c>
      <x:c r="F13" s="20" t="str">
        <x:v>未作成</x:v>
      </x:c>
      <x:c r="G13" s="20" t="str">
        <x:v>監査役出席も想定</x:v>
      </x:c>
    </x:row>
    <x:row r="14" ht="52" hidden="0" customHeight="1">
      <x:c r="A14" s="20" t="str">
        <x:v>登記</x:v>
      </x:c>
      <x:c r="B14" s="20" t="str">
        <x:v>登記申請書・添付書類</x:v>
      </x:c>
      <x:c r="C14" s="20" t="str">
        <x:v>機関設計・役員変更登記</x:v>
      </x:c>
      <x:c r="D14" s="20" t="str">
        <x:v>司法書士</x:v>
      </x:c>
      <x:c r="E14" s="20" t="str">
        <x:v>法務局</x:v>
      </x:c>
      <x:c r="F14" s="20" t="str">
        <x:v>未作成</x:v>
      </x:c>
      <x:c r="G14" s="20" t="str">
        <x:v>期限は専門家確認</x:v>
      </x:c>
    </x:row>
    <x:row r="15" ht="52" hidden="0" customHeight="1">
      <x:c r="A15" s="20" t="str">
        <x:v>登記完了</x:v>
      </x:c>
      <x:c r="B15" s="20" t="str">
        <x:v>履歴事項全部証明書</x:v>
      </x:c>
      <x:c r="C15" s="20" t="str">
        <x:v>変更後登記事項の確認</x:v>
      </x:c>
      <x:c r="D15" s="20" t="str">
        <x:v>管理部</x:v>
      </x:c>
      <x:c r="E15" s="20" t="str">
        <x:v>支援会社、社内保管</x:v>
      </x:c>
      <x:c r="F15" s="20" t="str">
        <x:v>未取得</x:v>
      </x:c>
      <x:c r="G15" s="20" t="str">
        <x:v>登記完了後に取得</x:v>
      </x:c>
    </x:row>
  </x:sheetData>
  <x:mergeCells>
    <x:mergeCell ref="A1:G1"/>
    <x:mergeCell ref="A2:G2"/>
  </x:mergeCells>
  <x:dataValidations count="1">
    <x:dataValidation type="list" sqref="F5:F15">
      <x:formula1>"未着手,対応中,支援会社確認中,完了,保留"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32" hidden="0" customWidth="1"/>
    <x:col min="4" max="4" width="44" hidden="0" customWidth="1"/>
    <x:col min="5" max="5" width="14" hidden="0" customWidth="1"/>
    <x:col min="6" max="6" width="14" hidden="0" customWidth="1"/>
  </x:cols>
  <x:sheetData>
    <x:row r="1" ht="19.200000762939453" hidden="0" customHeight="1">
      <x:c r="A1" s="16" t="str">
        <x:v>N-1期 機関設計変更スケジュール案</x:v>
      </x:c>
      <x:c r="B1" s="17"/>
      <x:c r="C1" s="17"/>
      <x:c r="D1" s="17"/>
      <x:c r="E1" s="17"/>
      <x:c r="F1" s="17"/>
    </x:row>
    <x:row r="2" ht="15" hidden="0" customHeight="1">
      <x:c r="A2" s="18" t="str">
        <x:v>具体日付は支援会社レビュー後に確定します。ここではN-1期中に移行する前提の順序を示します。</x:v>
      </x:c>
      <x:c r="B2" s="17"/>
      <x:c r="C2" s="17"/>
      <x:c r="D2" s="17"/>
      <x:c r="E2" s="17"/>
      <x:c r="F2" s="17"/>
    </x:row>
    <x:row r="3" ht="15" hidden="0" customHeight="1">
      <x:c r="A3" s="17"/>
      <x:c r="B3" s="17"/>
      <x:c r="C3" s="17"/>
      <x:c r="D3" s="17"/>
      <x:c r="E3" s="17"/>
      <x:c r="F3" s="17"/>
    </x:row>
    <x:row r="4" ht="15" hidden="0" customHeight="1">
      <x:c r="A4" s="19" t="str">
        <x:v>順序</x:v>
      </x:c>
      <x:c r="B4" s="19" t="str">
        <x:v>時期目安</x:v>
      </x:c>
      <x:c r="C4" s="19" t="str">
        <x:v>マイルストーン</x:v>
      </x:c>
      <x:c r="D4" s="19" t="str">
        <x:v>完了条件</x:v>
      </x:c>
      <x:c r="E4" s="19" t="str">
        <x:v>主担当</x:v>
      </x:c>
      <x:c r="F4" s="19" t="str">
        <x:v>ステータス</x:v>
      </x:c>
    </x:row>
    <x:row r="5" ht="52" hidden="0" customHeight="1">
      <x:c r="A5" s="20" t="n">
        <x:v>1</x:v>
      </x:c>
      <x:c r="B5" s="21" t="str">
        <x:v>N-1期 早期</x:v>
      </x:c>
      <x:c r="C5" s="20" t="str">
        <x:v>支援会社へ方針確認</x:v>
      </x:c>
      <x:c r="D5" s="20" t="str">
        <x:v>取締役会設置・監査役設置の進め方についてコメントを受領</x:v>
      </x:c>
      <x:c r="E5" s="20" t="str">
        <x:v>伊藤翔</x:v>
      </x:c>
      <x:c r="F5" s="20" t="str">
        <x:v>対応中</x:v>
      </x:c>
    </x:row>
    <x:row r="6" ht="52" hidden="0" customHeight="1">
      <x:c r="A6" s="20" t="n">
        <x:v>2</x:v>
      </x:c>
      <x:c r="B6" s="21" t="str">
        <x:v>N-1期 早期</x:v>
      </x:c>
      <x:c r="C6" s="20" t="str">
        <x:v>候補者検討</x:v>
      </x:c>
      <x:c r="D6" s="20" t="str">
        <x:v>追加取締役候補、監査役候補の方向性決定</x:v>
      </x:c>
      <x:c r="E6" s="20" t="str">
        <x:v>伊藤翔</x:v>
      </x:c>
      <x:c r="F6" s="20" t="str">
        <x:v>未着手</x:v>
      </x:c>
    </x:row>
    <x:row r="7" ht="52" hidden="0" customHeight="1">
      <x:c r="A7" s="20" t="n">
        <x:v>3</x:v>
      </x:c>
      <x:c r="B7" s="21" t="str">
        <x:v>N-1期 前半</x:v>
      </x:c>
      <x:c r="C7" s="20" t="str">
        <x:v>司法書士選定</x:v>
      </x:c>
      <x:c r="D7" s="20" t="str">
        <x:v>定款変更・登記の依頼先決定</x:v>
      </x:c>
      <x:c r="E7" s="20" t="str">
        <x:v>管理部</x:v>
      </x:c>
      <x:c r="F7" s="20" t="str">
        <x:v>未着手</x:v>
      </x:c>
    </x:row>
    <x:row r="8" ht="52" hidden="0" customHeight="1">
      <x:c r="A8" s="20" t="n">
        <x:v>4</x:v>
      </x:c>
      <x:c r="B8" s="21" t="str">
        <x:v>N-1期 前半</x:v>
      </x:c>
      <x:c r="C8" s="20" t="str">
        <x:v>定款変更案作成</x:v>
      </x:c>
      <x:c r="D8" s="20" t="str">
        <x:v>支援会社・専門家レビュー済の定款案完成</x:v>
      </x:c>
      <x:c r="E8" s="20" t="str">
        <x:v>管理部</x:v>
      </x:c>
      <x:c r="F8" s="20" t="str">
        <x:v>未着手</x:v>
      </x:c>
    </x:row>
    <x:row r="9" ht="52" hidden="0" customHeight="1">
      <x:c r="A9" s="20" t="n">
        <x:v>5</x:v>
      </x:c>
      <x:c r="B9" s="21" t="str">
        <x:v>N-1期 中盤</x:v>
      </x:c>
      <x:c r="C9" s="20" t="str">
        <x:v>臨時株主総会</x:v>
      </x:c>
      <x:c r="D9" s="20" t="str">
        <x:v>定款変更、追加取締役、監査役選任を決議</x:v>
      </x:c>
      <x:c r="E9" s="20" t="str">
        <x:v>伊藤翔</x:v>
      </x:c>
      <x:c r="F9" s="20" t="str">
        <x:v>未着手</x:v>
      </x:c>
    </x:row>
    <x:row r="10" ht="52" hidden="0" customHeight="1">
      <x:c r="A10" s="20" t="n">
        <x:v>6</x:v>
      </x:c>
      <x:c r="B10" s="21" t="str">
        <x:v>N-1期 中盤</x:v>
      </x:c>
      <x:c r="C10" s="20" t="str">
        <x:v>初回取締役会</x:v>
      </x:c>
      <x:c r="D10" s="20" t="str">
        <x:v>代表取締役・規程承認・会議体運用を確認</x:v>
      </x:c>
      <x:c r="E10" s="20" t="str">
        <x:v>取締役会</x:v>
      </x:c>
      <x:c r="F10" s="20" t="str">
        <x:v>未着手</x:v>
      </x:c>
    </x:row>
    <x:row r="11" ht="52" hidden="0" customHeight="1">
      <x:c r="A11" s="20" t="n">
        <x:v>7</x:v>
      </x:c>
      <x:c r="B11" s="21" t="str">
        <x:v>N-1期 中盤</x:v>
      </x:c>
      <x:c r="C11" s="20" t="str">
        <x:v>登記申請</x:v>
      </x:c>
      <x:c r="D11" s="20" t="str">
        <x:v>機関設計変更・役員変更の登記申請</x:v>
      </x:c>
      <x:c r="E11" s="20" t="str">
        <x:v>司法書士</x:v>
      </x:c>
      <x:c r="F11" s="20" t="str">
        <x:v>未着手</x:v>
      </x:c>
    </x:row>
    <x:row r="12" ht="52" hidden="0" customHeight="1">
      <x:c r="A12" s="20" t="n">
        <x:v>8</x:v>
      </x:c>
      <x:c r="B12" s="21" t="str">
        <x:v>N-1期 後半</x:v>
      </x:c>
      <x:c r="C12" s="20" t="str">
        <x:v>運用開始</x:v>
      </x:c>
      <x:c r="D12" s="20" t="str">
        <x:v>月次取締役会、監査役監査、議事録・報告資料の証跡化</x:v>
      </x:c>
      <x:c r="E12" s="20" t="str">
        <x:v>管理部</x:v>
      </x:c>
      <x:c r="F12" s="20" t="str">
        <x:v>未着手</x:v>
      </x:c>
    </x:row>
  </x:sheetData>
  <x:mergeCells>
    <x:mergeCell ref="A1:F1"/>
    <x:mergeCell ref="A2:F2"/>
  </x:mergeCells>
  <x:dataValidations count="1">
    <x:dataValidation type="list" sqref="F5:F12">
      <x:formula1>"未着手,対応中,支援会社確認中,完了,保留"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48" hidden="0" customWidth="1"/>
    <x:col min="3" max="3" width="42" hidden="0" customWidth="1"/>
    <x:col min="4" max="4" width="34" hidden="0" customWidth="1"/>
    <x:col min="5" max="5" width="10" hidden="0" customWidth="1"/>
  </x:cols>
  <x:sheetData>
    <x:row r="1" ht="19.200000762939453" hidden="0" customHeight="1">
      <x:c r="A1" s="16" t="str">
        <x:v>支援会社への確認事項</x:v>
      </x:c>
      <x:c r="B1" s="17"/>
      <x:c r="C1" s="17"/>
      <x:c r="D1" s="17"/>
      <x:c r="E1" s="17"/>
    </x:row>
    <x:row r="2" ht="15" hidden="0" customHeight="1">
      <x:c r="A2" s="18" t="str">
        <x:v>このまま支援会社へ確認できる論点です。</x:v>
      </x:c>
      <x:c r="B2" s="17"/>
      <x:c r="C2" s="17"/>
      <x:c r="D2" s="17"/>
      <x:c r="E2" s="17"/>
    </x:row>
    <x:row r="3" ht="15" hidden="0" customHeight="1">
      <x:c r="A3" s="17"/>
      <x:c r="B3" s="17"/>
      <x:c r="C3" s="17"/>
      <x:c r="D3" s="17"/>
      <x:c r="E3" s="17"/>
    </x:row>
    <x:row r="4" ht="26.399999618530273" hidden="0" customHeight="1">
      <x:c r="A4" s="19" t="str">
        <x:v>No</x:v>
      </x:c>
      <x:c r="B4" s="19" t="str">
        <x:v>確認事項</x:v>
      </x:c>
      <x:c r="C4" s="19" t="str">
        <x:v>背景</x:v>
      </x:c>
      <x:c r="D4" s="19" t="str">
        <x:v>希望する回答</x:v>
      </x:c>
      <x:c r="E4" s="19" t="str">
        <x:v>優先度</x:v>
      </x:c>
    </x:row>
    <x:row r="5" ht="52" hidden="0" customHeight="1">
      <x:c r="A5" s="20" t="n">
        <x:v>1</x:v>
      </x:c>
      <x:c r="B5" s="20" t="str">
        <x:v>TOKYO PRO Marketからグロース市場を目指す前提で、N-1期中の機関設計変更タイミングは妥当か。</x:v>
      </x:c>
      <x:c r="C5" s="20" t="str">
        <x:v>現在は取締役会非設置、監査役なし。</x:v>
      </x:c>
      <x:c r="D5" s="20" t="str">
        <x:v>実施時期と最低限の体制要件</x:v>
      </x:c>
      <x:c r="E5" s="20" t="str">
        <x:v>高</x:v>
      </x:c>
    </x:row>
    <x:row r="6" ht="52" hidden="0" customHeight="1">
      <x:c r="A6" s="20" t="n">
        <x:v>2</x:v>
      </x:c>
      <x:c r="B6" s="20" t="str">
        <x:v>追加取締役は内部候補でよいか、外部取締役を検討すべきか。</x:v>
      </x:c>
      <x:c r="C6" s="20" t="str">
        <x:v>内部から誰か役員にできればという方針。</x:v>
      </x:c>
      <x:c r="D6" s="20" t="str">
        <x:v>候補者要件、独立性、管掌領域</x:v>
      </x:c>
      <x:c r="E6" s="20" t="str">
        <x:v>高</x:v>
      </x:c>
    </x:row>
    <x:row r="7" ht="52" hidden="0" customHeight="1">
      <x:c r="A7" s="20" t="n">
        <x:v>3</x:v>
      </x:c>
      <x:c r="B7" s="20" t="str">
        <x:v>監査役は内部候補でよいか、外部候補を推奨するか。</x:v>
      </x:c>
      <x:c r="C7" s="20" t="str">
        <x:v>内部又は外部で探す方針。</x:v>
      </x:c>
      <x:c r="D7" s="20" t="str">
        <x:v>監査役候補の要件、常勤/非常勤、独立性</x:v>
      </x:c>
      <x:c r="E7" s="20" t="str">
        <x:v>高</x:v>
      </x:c>
    </x:row>
    <x:row r="8" ht="52" hidden="0" customHeight="1">
      <x:c r="A8" s="20" t="n">
        <x:v>4</x:v>
      </x:c>
      <x:c r="B8" s="20" t="str">
        <x:v>定款に追加すべき条項は何か。</x:v>
      </x:c>
      <x:c r="C8" s="20" t="str">
        <x:v>現定款に取締役会・監査役等の定めはないと思われる。</x:v>
      </x:c>
      <x:c r="D8" s="20" t="str">
        <x:v>取締役会、監査役、取締役会決議、招集通知等の必要条項</x:v>
      </x:c>
      <x:c r="E8" s="20" t="str">
        <x:v>高</x:v>
      </x:c>
    </x:row>
    <x:row r="9" ht="52" hidden="0" customHeight="1">
      <x:c r="A9" s="20" t="n">
        <x:v>5</x:v>
      </x:c>
      <x:c r="B9" s="20" t="str">
        <x:v>株主が伊藤のみの場合、臨時株主総会手続をどこまで簡略化できるか。</x:v>
      </x:c>
      <x:c r="C9" s="20" t="str">
        <x:v>株主総会はすぐ可能。</x:v>
      </x:c>
      <x:c r="D9" s="20" t="str">
        <x:v>必要な議事録、同意書、招集省略の扱い</x:v>
      </x:c>
      <x:c r="E9" s="20" t="str">
        <x:v>中</x:v>
      </x:c>
    </x:row>
    <x:row r="10" ht="52" hidden="0" customHeight="1">
      <x:c r="A10" s="20" t="n">
        <x:v>6</x:v>
      </x:c>
      <x:c r="B10" s="20" t="str">
        <x:v>司法書士・弁護士・税理士の役割分担はどうするべきか。</x:v>
      </x:c>
      <x:c r="C10" s="20" t="str">
        <x:v>司法書士はいない。顧問専門家はいる。</x:v>
      </x:c>
      <x:c r="D10" s="20" t="str">
        <x:v>依頼先、レビュー順序、費用感</x:v>
      </x:c>
      <x:c r="E10" s="20" t="str">
        <x:v>中</x:v>
      </x:c>
    </x:row>
  </x:sheetData>
  <x:mergeCells>
    <x:mergeCell ref="A1:E1"/>
    <x:mergeCell ref="A2:E2"/>
  </x:mergeCells>
  <x:dataValidations count="1">
    <x:dataValidation type="list" sqref="E5:E10">
      <x:formula1>"高,中,低"</x:formula1>
    </x:dataValidation>
  </x:dataValidations>
  <x:pageMargins left="0.7" right="0.7" top="0.75" bottom="0.75" header="0.3" footer="0.3"/>
</x:worksheet>
</file>