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3\pleiades\eclipse\workspace\sit-wt-all\sit-wt-runtime\src\test\resources\language-en-test\"/>
    </mc:Choice>
  </mc:AlternateContent>
  <bookViews>
    <workbookView xWindow="0" yWindow="0" windowWidth="16380" windowHeight="8190" tabRatio="500"/>
  </bookViews>
  <sheets>
    <sheet name="TestScript" sheetId="1" r:id="rId1"/>
  </sheets>
  <calcPr calcId="171027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18" i="1" l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<sst xmlns="http://schemas.openxmlformats.org/spreadsheetml/2006/main" count="108" uniqueCount="57">
  <si>
    <t>No.</t>
  </si>
  <si>
    <t>開始URL</t>
  </si>
  <si>
    <t>open</t>
  </si>
  <si>
    <t>store.html</t>
  </si>
  <si>
    <t>y</t>
  </si>
  <si>
    <t>テキストメッセージ</t>
  </si>
  <si>
    <t>storeElementValue</t>
  </si>
  <si>
    <t>id</t>
  </si>
  <si>
    <t>message</t>
  </si>
  <si>
    <t>text</t>
  </si>
  <si>
    <t>msg</t>
  </si>
  <si>
    <t>タグ</t>
  </si>
  <si>
    <t>tag</t>
  </si>
  <si>
    <t>tagName</t>
  </si>
  <si>
    <t>属性</t>
  </si>
  <si>
    <t>attribute:class</t>
  </si>
  <si>
    <t>attrVal</t>
  </si>
  <si>
    <t>css値</t>
  </si>
  <si>
    <t>css:font-size</t>
  </si>
  <si>
    <t>cssVal</t>
  </si>
  <si>
    <t>ロケーション</t>
  </si>
  <si>
    <t>location</t>
  </si>
  <si>
    <t>locVal</t>
  </si>
  <si>
    <t>四角</t>
  </si>
  <si>
    <t>rect</t>
  </si>
  <si>
    <t>サイズ</t>
  </si>
  <si>
    <t>size</t>
  </si>
  <si>
    <t>テキストメッセージ2</t>
  </si>
  <si>
    <t>msg2</t>
  </si>
  <si>
    <t>確認text</t>
  </si>
  <si>
    <t>verify</t>
  </si>
  <si>
    <t>後</t>
  </si>
  <si>
    <t>#{params['msg']}</t>
  </si>
  <si>
    <t>確認tag</t>
  </si>
  <si>
    <t>#{params['tagName']}</t>
  </si>
  <si>
    <t>確認attribute</t>
  </si>
  <si>
    <t>attribute</t>
  </si>
  <si>
    <t>#{params['attrVal']}</t>
  </si>
  <si>
    <t>確認css</t>
  </si>
  <si>
    <t>css</t>
  </si>
  <si>
    <t>#{params['cssVal']}</t>
  </si>
  <si>
    <t>確認location</t>
  </si>
  <si>
    <t>#{params['locVal'].X}</t>
  </si>
  <si>
    <t>確認rect</t>
  </si>
  <si>
    <t>#{params['rect'].Y}</t>
  </si>
  <si>
    <t>確認size</t>
  </si>
  <si>
    <t>#{params['size'].height}</t>
  </si>
  <si>
    <t>確認text2</t>
  </si>
  <si>
    <t>#{params['msg2']}</t>
  </si>
  <si>
    <t>ItemName</t>
    <phoneticPr fontId="2"/>
  </si>
  <si>
    <t>Operation</t>
    <phoneticPr fontId="2"/>
  </si>
  <si>
    <t>LocatorStyle</t>
    <phoneticPr fontId="2"/>
  </si>
  <si>
    <t>Locator</t>
    <phoneticPr fontId="2"/>
  </si>
  <si>
    <t>DataStyle</t>
    <phoneticPr fontId="2"/>
  </si>
  <si>
    <t>Screenshot</t>
    <phoneticPr fontId="2"/>
  </si>
  <si>
    <t>BreakPoint</t>
    <phoneticPr fontId="2"/>
  </si>
  <si>
    <t>Case_001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</si>
</sst>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&lt;=999]000;[&lt;=9999]000\-00;000\-0000"/>
  </numFmts>
  <fonts count="3" x14ac:knownFonts="1">
    <font>
      <sz val="11"/>
      <name val="ＭＳ Ｐゴシック"/>
      <family val="2"/>
      <charset val="1"/>
    </font>
    <font>
      <sz val="11"/>
      <color rgb="FF0000FF"/>
      <name val="ＭＳ Ｐゴシック"/>
      <family val="2"/>
      <charset val="1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vertical="center"/>
    </xf>
    <xf numFmtId="176" fontId="0" fillId="2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 wrapText="1"/>
    </xf>
    <xf numFmtId="176" fontId="0" fillId="2" borderId="2" xfId="0" applyNumberFormat="1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176" fontId="0" fillId="2" borderId="2" xfId="0" applyNumberFormat="1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 wrapText="1"/>
    </xf>
    <xf numFmtId="176" fontId="0" fillId="2" borderId="3" xfId="0" applyNumberFormat="1" applyFont="1" applyFill="1" applyBorder="1" applyAlignment="1">
      <alignment horizontal="left" vertical="center"/>
    </xf>
    <xf numFmtId="0" fontId="0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8"/>
  <sheetViews>
    <sheetView showGridLines="0" tabSelected="1" zoomScale="75" zoomScaleNormal="75" workbookViewId="0">
      <selection activeCell="A2" sqref="A2"/>
    </sheetView>
  </sheetViews>
  <sheetFormatPr defaultRowHeight="13" x14ac:dyDescent="0.2"/>
  <cols>
    <col min="1" max="1" width="9.6328125" style="1"/>
    <col min="2" max="2" width="52.1796875" style="1"/>
    <col min="3" max="3" width="32" style="1"/>
    <col min="4" max="4" width="27.08984375" style="1"/>
    <col min="5" max="5" width="44.1796875" style="1"/>
    <col min="6" max="8" width="27.08984375" style="1"/>
    <col min="9" max="9" width="77" style="1"/>
    <col min="10" max="255" width="21.26953125" style="1"/>
    <col min="256" max="1025" width="20.90625"/>
  </cols>
  <sheetData>
    <row r="1" spans="1:10" ht="36" customHeight="1" x14ac:dyDescent="0.2">
      <c r="A1" s="2" t="s">
        <v>0</v>
      </c>
      <c r="B1" s="3" t="s">
        <v>49</v>
      </c>
      <c r="C1" s="3" t="s">
        <v>50</v>
      </c>
      <c r="D1" s="4" t="s">
        <v>51</v>
      </c>
      <c r="E1" s="3" t="s">
        <v>52</v>
      </c>
      <c r="F1" s="4" t="s">
        <v>53</v>
      </c>
      <c r="G1" s="4" t="s">
        <v>54</v>
      </c>
      <c r="H1" s="4" t="s">
        <v>55</v>
      </c>
      <c r="I1" s="5" t="s">
        <v>56</v>
      </c>
    </row>
    <row r="2" spans="1:10" ht="20.5" customHeight="1" x14ac:dyDescent="0.2">
      <c r="A2" s="6">
        <f t="shared" ref="A2:A18" si="0">ROW()-1</f>
        <v>1</v>
      </c>
      <c r="B2" s="7" t="s">
        <v>1</v>
      </c>
      <c r="C2" s="7" t="s">
        <v>2</v>
      </c>
      <c r="D2" s="8"/>
      <c r="E2" s="9" t="s">
        <v>3</v>
      </c>
      <c r="F2" s="10"/>
      <c r="G2" s="11"/>
      <c r="H2" s="12"/>
      <c r="I2" s="13" t="s">
        <v>4</v>
      </c>
    </row>
    <row r="3" spans="1:10" ht="20.5" customHeight="1" x14ac:dyDescent="0.2">
      <c r="A3" s="6">
        <f t="shared" si="0"/>
        <v>2</v>
      </c>
      <c r="B3" s="7" t="s">
        <v>5</v>
      </c>
      <c r="C3" s="7" t="s">
        <v>6</v>
      </c>
      <c r="D3" s="14" t="s">
        <v>7</v>
      </c>
      <c r="E3" s="14" t="s">
        <v>8</v>
      </c>
      <c r="F3" s="10" t="s">
        <v>9</v>
      </c>
      <c r="G3" s="3"/>
      <c r="H3" s="12"/>
      <c r="I3" s="13" t="s">
        <v>10</v>
      </c>
    </row>
    <row r="4" spans="1:10" ht="20.5" customHeight="1" x14ac:dyDescent="0.2">
      <c r="A4" s="6">
        <f t="shared" si="0"/>
        <v>3</v>
      </c>
      <c r="B4" s="7" t="s">
        <v>11</v>
      </c>
      <c r="C4" s="7" t="s">
        <v>6</v>
      </c>
      <c r="D4" s="14" t="s">
        <v>7</v>
      </c>
      <c r="E4" s="14" t="s">
        <v>8</v>
      </c>
      <c r="F4" s="10" t="s">
        <v>12</v>
      </c>
      <c r="G4" s="3"/>
      <c r="H4" s="12"/>
      <c r="I4" s="13" t="s">
        <v>13</v>
      </c>
    </row>
    <row r="5" spans="1:10" ht="20.5" customHeight="1" x14ac:dyDescent="0.2">
      <c r="A5" s="6">
        <f t="shared" si="0"/>
        <v>4</v>
      </c>
      <c r="B5" s="7" t="s">
        <v>14</v>
      </c>
      <c r="C5" s="7" t="s">
        <v>6</v>
      </c>
      <c r="D5" s="14" t="s">
        <v>7</v>
      </c>
      <c r="E5" s="14" t="s">
        <v>8</v>
      </c>
      <c r="F5" s="7" t="s">
        <v>15</v>
      </c>
      <c r="G5" s="3"/>
      <c r="H5" s="12"/>
      <c r="I5" s="13" t="s">
        <v>16</v>
      </c>
    </row>
    <row r="6" spans="1:10" ht="20.5" customHeight="1" x14ac:dyDescent="0.2">
      <c r="A6" s="6">
        <f t="shared" si="0"/>
        <v>5</v>
      </c>
      <c r="B6" s="7" t="s">
        <v>17</v>
      </c>
      <c r="C6" s="7" t="s">
        <v>6</v>
      </c>
      <c r="D6" s="14" t="s">
        <v>7</v>
      </c>
      <c r="E6" s="14" t="s">
        <v>8</v>
      </c>
      <c r="F6" s="10" t="s">
        <v>18</v>
      </c>
      <c r="G6" s="12"/>
      <c r="H6" s="12"/>
      <c r="I6" s="13" t="s">
        <v>19</v>
      </c>
    </row>
    <row r="7" spans="1:10" ht="20.5" customHeight="1" x14ac:dyDescent="0.2">
      <c r="A7" s="6">
        <f t="shared" si="0"/>
        <v>6</v>
      </c>
      <c r="B7" s="7" t="s">
        <v>20</v>
      </c>
      <c r="C7" s="7" t="s">
        <v>6</v>
      </c>
      <c r="D7" s="14" t="s">
        <v>7</v>
      </c>
      <c r="E7" s="14" t="s">
        <v>8</v>
      </c>
      <c r="F7" s="10" t="s">
        <v>21</v>
      </c>
      <c r="G7" s="12"/>
      <c r="H7" s="12"/>
      <c r="I7" s="15" t="s">
        <v>22</v>
      </c>
    </row>
    <row r="8" spans="1:10" ht="20.5" customHeight="1" x14ac:dyDescent="0.2">
      <c r="A8" s="6">
        <f t="shared" si="0"/>
        <v>7</v>
      </c>
      <c r="B8" s="7" t="s">
        <v>23</v>
      </c>
      <c r="C8" s="7" t="s">
        <v>6</v>
      </c>
      <c r="D8" s="14" t="s">
        <v>7</v>
      </c>
      <c r="E8" s="14" t="s">
        <v>8</v>
      </c>
      <c r="F8" s="10" t="s">
        <v>24</v>
      </c>
      <c r="G8" s="12"/>
      <c r="H8" s="12"/>
      <c r="I8" s="15" t="s">
        <v>24</v>
      </c>
    </row>
    <row r="9" spans="1:10" ht="20.5" customHeight="1" x14ac:dyDescent="0.2">
      <c r="A9" s="6">
        <f t="shared" si="0"/>
        <v>8</v>
      </c>
      <c r="B9" s="7" t="s">
        <v>25</v>
      </c>
      <c r="C9" s="7" t="s">
        <v>6</v>
      </c>
      <c r="D9" s="14" t="s">
        <v>7</v>
      </c>
      <c r="E9" s="14" t="s">
        <v>8</v>
      </c>
      <c r="F9" s="10" t="s">
        <v>26</v>
      </c>
      <c r="G9" s="12"/>
      <c r="H9" s="12"/>
      <c r="I9" s="15" t="s">
        <v>26</v>
      </c>
      <c r="J9"/>
    </row>
    <row r="10" spans="1:10" ht="20.5" customHeight="1" x14ac:dyDescent="0.2">
      <c r="A10" s="6">
        <f t="shared" si="0"/>
        <v>9</v>
      </c>
      <c r="B10" s="7" t="s">
        <v>27</v>
      </c>
      <c r="C10" s="7" t="s">
        <v>6</v>
      </c>
      <c r="D10" s="14" t="s">
        <v>7</v>
      </c>
      <c r="E10" s="14" t="s">
        <v>8</v>
      </c>
      <c r="F10" s="10"/>
      <c r="G10" s="3"/>
      <c r="H10" s="12"/>
      <c r="I10" s="13" t="s">
        <v>28</v>
      </c>
      <c r="J10"/>
    </row>
    <row r="11" spans="1:10" x14ac:dyDescent="0.2">
      <c r="A11" s="6">
        <f t="shared" si="0"/>
        <v>10</v>
      </c>
      <c r="B11" s="7" t="s">
        <v>29</v>
      </c>
      <c r="C11" s="7" t="s">
        <v>30</v>
      </c>
      <c r="D11" s="14" t="s">
        <v>7</v>
      </c>
      <c r="E11" s="14" t="s">
        <v>9</v>
      </c>
      <c r="F11" s="10"/>
      <c r="G11" s="12" t="s">
        <v>31</v>
      </c>
      <c r="H11" s="12"/>
      <c r="I11" s="16" t="s">
        <v>32</v>
      </c>
      <c r="J11"/>
    </row>
    <row r="12" spans="1:10" x14ac:dyDescent="0.2">
      <c r="A12" s="6">
        <f t="shared" si="0"/>
        <v>11</v>
      </c>
      <c r="B12" s="7" t="s">
        <v>33</v>
      </c>
      <c r="C12" s="7" t="s">
        <v>30</v>
      </c>
      <c r="D12" s="14" t="s">
        <v>7</v>
      </c>
      <c r="E12" s="14" t="s">
        <v>12</v>
      </c>
      <c r="F12" s="10"/>
      <c r="G12" s="12" t="s">
        <v>31</v>
      </c>
      <c r="H12" s="12"/>
      <c r="I12" s="16" t="s">
        <v>34</v>
      </c>
      <c r="J12"/>
    </row>
    <row r="13" spans="1:10" x14ac:dyDescent="0.2">
      <c r="A13" s="6">
        <f t="shared" si="0"/>
        <v>12</v>
      </c>
      <c r="B13" s="7" t="s">
        <v>35</v>
      </c>
      <c r="C13" s="7" t="s">
        <v>30</v>
      </c>
      <c r="D13" s="14" t="s">
        <v>7</v>
      </c>
      <c r="E13" s="14" t="s">
        <v>36</v>
      </c>
      <c r="F13" s="10"/>
      <c r="G13" s="12" t="s">
        <v>31</v>
      </c>
      <c r="H13" s="12"/>
      <c r="I13" s="16" t="s">
        <v>37</v>
      </c>
      <c r="J13"/>
    </row>
    <row r="14" spans="1:10" x14ac:dyDescent="0.2">
      <c r="A14" s="6">
        <f t="shared" si="0"/>
        <v>13</v>
      </c>
      <c r="B14" s="7" t="s">
        <v>38</v>
      </c>
      <c r="C14" s="7" t="s">
        <v>30</v>
      </c>
      <c r="D14" s="14" t="s">
        <v>7</v>
      </c>
      <c r="E14" s="14" t="s">
        <v>39</v>
      </c>
      <c r="F14" s="10"/>
      <c r="G14" s="12" t="s">
        <v>31</v>
      </c>
      <c r="H14" s="12"/>
      <c r="I14" s="16" t="s">
        <v>40</v>
      </c>
      <c r="J14"/>
    </row>
    <row r="15" spans="1:10" ht="17.25" customHeight="1" x14ac:dyDescent="0.2">
      <c r="A15" s="6">
        <f t="shared" si="0"/>
        <v>14</v>
      </c>
      <c r="B15" s="7" t="s">
        <v>41</v>
      </c>
      <c r="C15" s="7" t="s">
        <v>30</v>
      </c>
      <c r="D15" s="14" t="s">
        <v>7</v>
      </c>
      <c r="E15" s="14" t="s">
        <v>21</v>
      </c>
      <c r="F15" s="10"/>
      <c r="G15" s="12" t="s">
        <v>31</v>
      </c>
      <c r="H15" s="12"/>
      <c r="I15" s="16" t="s">
        <v>42</v>
      </c>
      <c r="J15"/>
    </row>
    <row r="16" spans="1:10" ht="17.25" customHeight="1" x14ac:dyDescent="0.2">
      <c r="A16" s="6">
        <f t="shared" si="0"/>
        <v>15</v>
      </c>
      <c r="B16" s="7" t="s">
        <v>43</v>
      </c>
      <c r="C16" s="7" t="s">
        <v>30</v>
      </c>
      <c r="D16" s="14" t="s">
        <v>7</v>
      </c>
      <c r="E16" s="14" t="s">
        <v>24</v>
      </c>
      <c r="F16" s="10"/>
      <c r="G16" s="12" t="s">
        <v>31</v>
      </c>
      <c r="H16" s="12"/>
      <c r="I16" s="16" t="s">
        <v>44</v>
      </c>
      <c r="J16"/>
    </row>
    <row r="17" spans="1:10" x14ac:dyDescent="0.2">
      <c r="A17" s="6">
        <f t="shared" si="0"/>
        <v>16</v>
      </c>
      <c r="B17" s="7" t="s">
        <v>45</v>
      </c>
      <c r="C17" s="7" t="s">
        <v>30</v>
      </c>
      <c r="D17" s="14" t="s">
        <v>7</v>
      </c>
      <c r="E17" s="14" t="s">
        <v>26</v>
      </c>
      <c r="F17" s="10"/>
      <c r="G17" s="12" t="s">
        <v>31</v>
      </c>
      <c r="H17" s="12"/>
      <c r="I17" s="16" t="s">
        <v>46</v>
      </c>
      <c r="J17"/>
    </row>
    <row r="18" spans="1:10" x14ac:dyDescent="0.2">
      <c r="A18" s="6">
        <f t="shared" si="0"/>
        <v>17</v>
      </c>
      <c r="B18" s="7" t="s">
        <v>47</v>
      </c>
      <c r="C18" s="7" t="s">
        <v>30</v>
      </c>
      <c r="D18" s="14" t="s">
        <v>7</v>
      </c>
      <c r="E18" s="14" t="s">
        <v>9</v>
      </c>
      <c r="F18" s="10"/>
      <c r="G18" s="12" t="s">
        <v>31</v>
      </c>
      <c r="H18" s="12"/>
      <c r="I18" s="16" t="s">
        <v>48</v>
      </c>
      <c r="J18"/>
    </row>
  </sheetData>
  <phoneticPr fontId="2"/>
  <pageMargins left="0.7" right="0.7" top="0.75" bottom="0.75" header="0.51180555555555496" footer="0.3"/>
  <pageSetup firstPageNumber="0" orientation="portrait" horizontalDpi="300" verticalDpi="300" r:id="rId1"/>
  <headerFooter>
    <oddFooter>&amp;C&amp;"ヒラギノ角ゴ ProN W3,標準"&amp;12&amp;P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34810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273</cp:lastModifiedBy>
  <cp:revision>215</cp:revision>
  <dcterms:modified xsi:type="dcterms:W3CDTF">2017-12-04T01:59:31Z</dcterms:modified>
  <dc:language>ja-JP</dc:language>
</cp:coreProperties>
</file>