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\Documents\Dropbox\Data\PEW 2010 religion\"/>
    </mc:Choice>
  </mc:AlternateContent>
  <bookViews>
    <workbookView xWindow="540" yWindow="60" windowWidth="18210" windowHeight="9470" tabRatio="804" firstSheet="5" activeTab="5"/>
  </bookViews>
  <sheets>
    <sheet name="Transformed Table" sheetId="21" r:id="rId1"/>
    <sheet name="Transformed Table pt" sheetId="22" r:id="rId2"/>
    <sheet name="Median Age" sheetId="2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7" sheetId="17" r:id="rId16"/>
    <sheet name="Sheet18" sheetId="18" r:id="rId17"/>
    <sheet name="Sheet3" sheetId="25" r:id="rId18"/>
  </sheets>
  <definedNames>
    <definedName name="ExternalData_1" localSheetId="2" hidden="1">'Median Age'!$A$1:$E$225</definedName>
    <definedName name="ExternalData_1" localSheetId="9" hidden="1">Sheet11!$A$1:$C$233</definedName>
    <definedName name="ExternalData_1" localSheetId="10" hidden="1">Sheet12!$A$1:$C$233</definedName>
    <definedName name="ExternalData_1" localSheetId="11" hidden="1">Sheet13!$A$1:$C$233</definedName>
    <definedName name="ExternalData_1" localSheetId="12" hidden="1">Sheet14!$A$1:$C$233</definedName>
    <definedName name="ExternalData_1" localSheetId="13" hidden="1">Sheet15!$A$1:$C$233</definedName>
    <definedName name="ExternalData_1" localSheetId="3" hidden="1">Sheet5!$A$1:$I$233</definedName>
    <definedName name="ExternalData_1" localSheetId="5" hidden="1">Sheet7!$A$1:$C$233</definedName>
    <definedName name="ExternalData_1" localSheetId="7" hidden="1">Sheet9!$A$1:$C$233</definedName>
    <definedName name="ExternalData_1" localSheetId="0" hidden="1">'Transformed Table'!$A$1:$D$1625</definedName>
  </definedNames>
  <calcPr calcId="145621"/>
  <pivotCaches>
    <pivotCache cacheId="0" r:id="rId19"/>
  </pivotCaches>
</workbook>
</file>

<file path=xl/connections.xml><?xml version="1.0" encoding="utf-8"?>
<connections xmlns="http://schemas.openxmlformats.org/spreadsheetml/2006/main">
  <connection id="1" keepAlive="1" name="Power Query - All Religions Separate Columns" description="Connection to the 'All Religions Separate Columns' query in the workbook." type="5" refreshedVersion="4" background="1" saveData="1">
    <dbPr connection="Provider=Microsoft.Mashup.OleDb.1;Data Source=$EmbeddedMashup(d14347ad-5f75-4f5c-baad-02251c41c91f)$;Location=&quot;All Religions Separate Columns&quot;;Extended Properties=&quot;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jj4YyMQBAACHBAAAEwAcAEZvcm11bGFzL1NlY3Rpb24xLm0gohgAKKAUAAAAAAAAAAAAAAAAAAAAAAAAAAAAjVJri9QwFP0+MP8hRJAZSR8zIMy4DqKjIoK47K76QUTS9nYaTJOSB3UZ+t9N2u7aqdNdS6HpOecm954TDalhUqDr7ru6mM/mM11QBRl6gl9zjq6As4OjtNNUVFEDaC+5LYXGaIc4mPkMuedaWpWCQ75BEl7SAyz8Yi+FAWH0AhfGVC+iqK7rsII6l8qWoVSHaB2v1pF/N5GhCYdAdedZHaSyrKRmvq8guXW/Vhh1GzARCFsmoHT0ypryZ9qdsUtsnoPabNbp86ceLyFjttxpmTLKW0S3Pe5MzYwBFbr9WzilZUXZQfQ74OWSdDO9pYbGbqRutmPcfPfIj569gorTFLKvlFs/+I1vP+zRFly0GxD8chWTOI4xwVuy3W4x6UXqTn0Dvw054nfahMgZEqN9oZg2jAp0KSvLqfcAEzRQfLKas3KS/iJonjPOXFzZpOgDE5mdZN/YLCtcF5OC95L/GlyPv7Jnp7rPpgB1XjhSfoSa6WJ4YLO8d1tQl2h/9QZ2e7hHFyeRkOP/OHqP44ag42MGd+BY+oDZQ2pcds7+FhsLJ5K4g8fyh3M5Zce1j2U14sfl/wboajoQN81yPmPiXJwXfwBQSwECLQAUAAIACADCYNlE2ykQ2aoAAAD6AAAAEgAAAAAAAAAAAAAAAAAAAAAAQ29uZmlnL1BhY2thZ2UueG1sUEsBAi0AFAACAAgAwmDZRA/K6aukAAAA6QAAABMAAAAAAAAAAAAAAAAA9gAAAFtDb250ZW50X1R5cGVzXS54bWxQSwECLQAUAAIACADEYNlEjj4YyMQBAACHBAAAEwAAAAAAAAAAAAAAAADnAQAARm9ybXVsYXMvU2VjdGlvbjEubVBLBQYAAAAAAwADAMIAAAD4AwAAAAA=&quot;" command="All Religions Separate Columns" commandType="4"/>
  </connection>
  <connection id="2" keepAlive="1" name="Power Query - All Religions Single Column" description="Connection to the 'All Religions Single Column' query in the workbook." type="5" refreshedVersion="5" background="1" saveData="1">
    <dbPr connection="Provider=Microsoft.Mashup.OleDb.1;Data Source=$EmbeddedMashup(d14347ad-5f75-4f5c-baad-02251c41c91f)$;Location=&quot;All Religions Single Column&quot;;Extended Properties=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EObnt5kDAABSKgAAEwAcAEZvcm11bGFzL1NlY3Rpb24xLm0gohgAKKAUAAAAAAAAAAAAAAAAAAAAAAAAAAAA7ZhRb9owEMffkfgOUSptYQoQ6CaVbWjq2Kpt0rSqsO2hqiaTGGItcaLYGasQ331OHBLHSVoKXcWDK6SW893Z/t/lZzcE2hQFWJvy34M37Va7RVwQQUebuBEiFAGsjTUP0nZLYz/TII5syCw/4bx3CZbQSP6YBJhCTImhu5SGr/v91WrVC+FqEUSx3wuiZX9oDYb95HPWp2DuwW4EPbREQUy6duCHAUHJ/N35LfsaYxrddhHu4tifw4j038XU/2XzOcbzeLGA0dnZ0H71LLH70EGxPyaBjYCXWki6xjFdIUph1GP5U7MN/BCgJc4y6J2Oyff0AVBgsS3xva2tzXViuclGr2DoARs6P4AXJxufJcvvZdbUaKQJTP3twDIty9JNfWSORiPdzJyirfcM/qXmWv9IaE9jgliCxJdBGHsg0UA3NcHja0w85DcOf8dgsUAeApQVrMnpE8JO3Dj6PnYcl62i0eEi8H4zFdJyYSK4vSj7faMujOodJc8vcIWIK0646eRqY8AqOgm82Gc5CrkTc2Y1SiUx17somtv1jamt7xOYG2XXO8QWh+SwOvlTm+zYUImtWXa/uy7lUTn2vlpJ43J4tYAshhv1jVBLP/hTV8vEXNRSLDh7OjLtZVFz0URFqvusWbuwtO3KPmMCI5Z1EhMa+PnKzp1sHUZ56SzDNh3LBoHtig1V37qDht4tT500b5GJzSM+E5tOu4VwbXKR01kHK0grSCtIK0g/CaRLzDpqTmddciiki1NpD0Lz5lKAVoBWgFaAfnpAN1+pj4HQvIqHAjo/dPbgc94yCtEK0QrRCtHHhOgcbHvxeTecSpBmjSYeDGWi7g7+0sx15M8nETBdzitS+kRWQOFa4VrhWuH6OHEtEvS/XqRJzlNJ20Ov1NUDR3wyEuVLgzned712n1R0UURXRFdEV0R/GqJnaUo1ezjb5e0/JtBlcQ4les059LhIz8qlMK4wrjCuMH70F/P736k85pvubMOHUrw4t/Z4132in3ueUMgpwksPaty1/gLOVzUJ/DnC0Fjneptc7Fyh8zCE2KkG8ERmWgDJeVD15gPmtkpSwLApYGBW3g9JoadNoUOz+p+IFPuyKfbU5NXI/S+Qx84Q6FwFq6KDp9CDNk1MRpYvawkaxXAbOXEBXkJndhsWos8igAk7FH1en2SMGOIUST+UniqahPNz8AEv64S5eVtp7Fx6nl9ErospbvoDNtT8wu4fUEsBAi0AFAACAAgAwmDZRNspENmqAAAA+gAAABIAAAAAAAAAAAAAAAAAAAAAAENvbmZpZy9QYWNrYWdlLnhtbFBLAQItABQAAgAIAMJg2UQPyumrpAAAAOkAAAATAAAAAAAAAAAAAAAAAPYAAABbQ29udGVudF9UeXBlc10ueG1sUEsBAi0AFAACAAgAxGDZRBDm57eZAwAAUioAABMAAAAAAAAAAAAAAAAA5wEAAEZvcm11bGFzL1NlY3Rpb24xLm1QSwUGAAAAAAMAAwDCAAAAzQUAAAAA" command="All Religions Single Column" commandType="4"/>
  </connection>
  <connection id="3" keepAlive="1" name="Power Query - Buddhist" description="Connection to the 'Buddhist' query in the workbook." type="5" refreshedVersion="4" background="1" saveData="1">
    <dbPr connection="Provider=Microsoft.Mashup.OleDb.1;Data Source=$EmbeddedMashup(d14347ad-5f75-4f5c-baad-02251c41c91f)$;Location=Buddhist;Extended Properties=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R2ItWgQCAAC3BQAAEwAcAEZvcm11bGFzL1NlY3Rpb24xLm0gohgAKKAUAAAAAAAAAAAAAAAAAAAAAAAAAAAAjVNri9NAFP1e6H8I+SCt5FkQWtciWhUVxMVd9YOITJKbZnAeYR7GpfS/O5OkaZpNdg2BJOeeOXPvORMJqcKcOTfNM76az+YzWSABmfNaZ1mBpXK2DgE1nznmuuFapGCQ75AE12gPC/uy40wBU3LhFkqVz8OwqqqghCrnQtOAi324iuJVaO91qFBCwBdA8B5zLf2U05JLbLf3kzvzqZkSdz5mPtM0ASHDl1rRX2mzxzbReQ5ivV6lz55YnEKGNd1KnmJEakTWPW5VhZUCERj9Gk4RLRHes1bBXS69ZqY3SKHIjNTMdoiOPyzys61+gZKgFLJviGg7+K1tP2jRGlzUAp77Io68KIpcz914m83G9VqSOLFv4a/yDu5bqQLHGBI5u0IYfzFizjUvNUHWA9dzeoxPWhJMJ8tfGcpzTDBSJq8p0nvMMj1Z7VKeIrzj5LdxoY6LyR7t6SXvsypAjBMHzI9QYVn0NzwuO7cZMonuONHUaJzttnCLLi4i8Q7/42iHu0fPOTxmcAMOqQ+Y3S8Nl43ZX2ND4kQSJ3hIfziXy+pw7WNZDerD5fcDNGsa0D32sqT8z1iWFj5n2Q/c/B3npM5BDB3uHLw/6Ejzvd7Gj1k8ec76A9iD1mVhNPvHtxP+wCQI0+JOS8Vpp/sqa1UG88ZG59So0QSUFr3Al/MZZmO6V/8AUEsBAi0AFAACAAgAwmDZRNspENmqAAAA+gAAABIAAAAAAAAAAAAAAAAAAAAAAENvbmZpZy9QYWNrYWdlLnhtbFBLAQItABQAAgAIAMJg2UQPyumrpAAAAOkAAAATAAAAAAAAAAAAAAAAAPYAAABbQ29udGVudF9UeXBlc10ueG1sUEsBAi0AFAACAAgAxGDZREdiLVoEAgAAtwUAABMAAAAAAAAAAAAAAAAA5wEAAEZvcm11bGFzL1NlY3Rpb24xLm1QSwUGAAAAAAMAAwDCAAAAOAQAAAAA" command="Buddhist" commandType="4"/>
  </connection>
  <connection id="4" keepAlive="1" name="Power Query - Christian" description="Connection to the 'Christian' query in the workbook." type="5" refreshedVersion="4" background="1" saveData="1">
    <dbPr connection="Provider=Microsoft.Mashup.OleDb.1;Data Source=$EmbeddedMashup(d14347ad-5f75-4f5c-baad-02251c41c91f)$;Location=Christian;Extended Properties=&quot;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/kbiCgUCAAC5BQAAEwAcAEZvcm11bGFzL1NlY3Rpb24xLm0gohgAKKAUAAAAAAAAAAAAAAAAAAAAAAAAAAAAjVNdi9NAFH0v9D+EPEgraZIWhNa1iFZFBXFxV30QkUly0wzOR5gP41L6351J0naSTXYthabnnjn33nMmElKFOfNumt/l1XQyncgCCci8XSGwVBgxb+sRUNOJZz43XIsUDPIdkvAa7WFmH3acKWBKzvxCqfJ5FFVVFZZQ5VxoGnKxj1bxchXZ7zpSKCGwEEDwHnMtFymnJZfY9l8kd+avZkrcLTBbME0TEDJ6qRX9lTY9tonOcxDr9Sp99sTiFDKs6VbyFCNSI7KecasqrBSI0OjXcIpoifCetQr+fB40O71BCsVmpWa3Q3z8YZGfbfULlASlkH1DRNvFb+34YYvW4KwWCPwXyziI49gP/E2w2Wz8oCWJE/sW/qrg4L+VKvSMIbFj8TUvNUHWAz/wHMYnLQmmo+WvDOU5JhgpE9gY6T1mmR6tvtZZVpgpRgnvOPltXKjjYtKhPe3yPqsCxDCxx/wIFZaF2/A4P7vNkEl0x4mmRuNit4VbdNaJJDj8j6Nn3D8G3uExgxuwT33AbLfUPzZkf431iSNJnOA+/eFcutX+2cey6tX7x+8HaM40oH90sqT8z1CWFr5k6QZu3o7W+76pZ9NcR+7vOTC7M9ppsg9MgjCqOy0Vp+fJXmXtHLPu6EbhJGfUAKWFe6GGr+5y5O52W9vLe1Eyfdx34jifTjAbFL/6B1BLAQItABQAAgAIAMJg2UTbKRDZqgAAAPoAAAASAAAAAAAAAAAAAAAAAAAAAABDb25maWcvUGFja2FnZS54bWxQSwECLQAUAAIACADCYNlED8rpq6QAAADpAAAAEwAAAAAAAAAAAAAAAAD2AAAAW0NvbnRlbnRfVHlwZXNdLnhtbFBLAQItABQAAgAIAMRg2UT+RuIKBQIAALkFAAATAAAAAAAAAAAAAAAAAOcBAABGb3JtdWxhcy9TZWN0aW9uMS5tUEsFBgAAAAADAAMAwgAAADkEAAAAAA==&quot;" command="Christian" commandType="4"/>
  </connection>
  <connection id="5" keepAlive="1" name="Power Query - Countries - List of countries by median age" description="Connection to the 'Countries - List of countries by median age' query in the workbook." type="5" refreshedVersion="4" background="1" saveData="1">
    <dbPr connection="Provider=Microsoft.Mashup.OleDb.1;Data Source=$EmbeddedMashup(d14347ad-5f75-4f5c-baad-02251c41c91f)$;Location=&quot;Countries - List of countries by median age&quot;;Extended Properties=&quot;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F4JE8kUBAAAiAgAAEwAcAEZvcm11bGFzL1NlY3Rpb24xLm0gohgAKKAUAAAAAAAAAAAAAAAAAAAAAAAAAAAAhZBNS8NAEIbvgfyHYb2kkCaNxhotnlp6URDa0iKlh/2YmsVtNmQ3ahH/u5uktRUE97LLM7PvM4xBbqUuYN7dycj3fG8NEzS8kmVbugfyKI0FvQWu68JWEg2wPexQSFoAfUHow0q+yrIBIdgcYVshAhZ8z5VuMYGN75mcVijggox/cvrwTzZxfoXW98Cdua4rjo48Tail0RRRBCS3tjR3cVzWTEkumoKz1qJ55TWLCrTxClm8oEyhibfbZDiktymjdJhmVxmlKcPrLM1uBBskmMXLJG7SSS/spFOpLLq5Z/rdOHUbE81RuY01KOiGCgEpzyFYPyOtNs3SLgfJANDYiPSOUTPc6TcUY63qXXEK6/CBBue+8JM84J58nQJKRTmKJVU1nv1vaQuD346QdCOEhISHturYv8AP6wTNwM7ge7L4QzL6BlBLAQItABQAAgAIAMJg2UTbKRDZqgAAAPoAAAASAAAAAAAAAAAAAAAAAAAAAABDb25maWcvUGFja2FnZS54bWxQSwECLQAUAAIACADCYNlED8rpq6QAAADpAAAAEwAAAAAAAAAAAAAAAAD2AAAAW0NvbnRlbnRfVHlwZXNdLnhtbFBLAQItABQAAgAIAMRg2UQXgkTyRQEAACICAAATAAAAAAAAAAAAAAAAAOcBAABGb3JtdWxhcy9TZWN0aW9uMS5tUEsFBgAAAAADAAMAwgAAAHkDAAAAAA==&quot;" command="Countries - List of countries by median age" commandType="4"/>
  </connection>
  <connection id="6" keepAlive="1" name="Power Query - Folk Religions" description="Connection to the 'Folk Religions' query in the workbook." type="5" refreshedVersion="4" background="1" saveData="1">
    <dbPr connection="Provider=Microsoft.Mashup.OleDb.1;Data Source=$EmbeddedMashup(d14347ad-5f75-4f5c-baad-02251c41c91f)$;Location=&quot;Folk Religions&quot;;Extended Properties=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4IUIRg0CAADiBQAAEwAcAEZvcm11bGFzL1NlY3Rpb24xLm0gohgAKKAUAAAAAAAAAAAAAAAAAAAAAAAAAAAAjVPti9MwHP4+2P8QIsgmfdvgYPMcolNRQe64O/WDiGRttgbzUvJiPcb+d5O229pce2cptHl+T3558jyJwqkmgoPb+ju7HI/GI5UjiTPwDH4Q9De4wZTsbE1BsAIU6/EI2OdWGJlii3zHm+ga7fDE/awF15hrNYG51sXLOC7LMipwuRXSsEjIXTxPZvPYvYtYow3FoazbGxWmghVCEacj3NzboeFa3oeEh9ywDZYqfm00+5XWa6w2ZrvFcrGYpxfPHc5wRgxbKZESRCtEVRpXuiRaYxnZ/hWcIlYgsuNNBzidBvWe3iGNErulem/75PDDIT+b6g0uKEpx9g1R4zZ+5+RHDVqBk6pBAF/NkiBJEhjAZbBcLmHQkOSRfYf/6mAP3ysdAWtIAta5JEoTxMG1KAxFzgMYgBbji1GUsMHyV462W0IJ0ja4IdJHwjMzWH1rsiy3KgYJ3dPQor3o8q50jmU/0WN+xiVReXvBw/TkNkc20bWghtkeZ7sd3KCTTiTB/n8cPeHwEID9UwbXoE99xOx2yZ/WZ3+F+cSBJI6wT388F+8Oe3Ofysqr+9MfBmjn1CA8tLJk4k9flg4+Z9kO3N6Oc1LnIHyHTw627emR3VJ1FPWJKyxtj7VRWrCTqDdZI2HSVW07tNthlOYPvO0/u7OBw9sV4E6v184u2b4ZzvlO8ThwTo9HhPcufvkPUEsBAi0AFAACAAgAwmDZRNspENmqAAAA+gAAABIAAAAAAAAAAAAAAAAAAAAAAENvbmZpZy9QYWNrYWdlLnhtbFBLAQItABQAAgAIAMJg2UQPyumrpAAAAOkAAAATAAAAAAAAAAAAAAAAAPYAAABbQ29udGVudF9UeXBlc10ueG1sUEsBAi0AFAACAAgAxGDZROCFCEYNAgAA4gUAABMAAAAAAAAAAAAAAAAA5wEAAEZvcm11bGFzL1NlY3Rpb24xLm1QSwUGAAAAAAMAAwDCAAAAQQQAAAAA" command="Folk Religions" commandType="4"/>
  </connection>
  <connection id="7" keepAlive="1" name="Power Query - Hindu" description="Connection to the 'Hindu' query in the workbook." type="5" refreshedVersion="4" background="1" saveData="1">
    <dbPr connection="Provider=Microsoft.Mashup.OleDb.1;Data Source=$EmbeddedMashup(d14347ad-5f75-4f5c-baad-02251c41c91f)$;Location=Hindu;Extended Properties=&quot;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Ct7JrAYCAACxBQAAEwAcAEZvcm11bGFzL1NlY3Rpb24xLm0gohgAKKAUAAAAAAAAAAAAAAAAAAAAAAAAAAAAjVNri9NAFP1e6H8I+SCtTJO0ILSuRbQqKoiLu+oHEZkmN83gPMI8jEvJf3cmjzbNJruGQJJzz5y595yJglgTwb2b+rm8mk6mE5VhCYn3nvDEeFuPgp5OPHvdCCNjsMh32AfX+AAz97ITXAPXauZnWufPw7AoiiCHIhXSsEDIQ7iKlqvQ3etQ4z2FhQRKDkQYtYgFy4Uibu/F/s5+Gq7l3YLwBTdsD1KFL41mv+J6j+3epCnI9XoVP3vicAYJMWyrREwwrRBV9bjVBdEaZGD1KzjGLMfkwBsFfz5H9UxvsMaRHame7RiVPxzys6l+gZziGJJvmBo3+K1rP2jQCpxVAsh/sYxQFEU+8jdos9n4qCHJln0LfzU6+m+VDjxrSOTtMkmUJph71yI3FDsPfOR1GJ+MooSNlr9ynKaEEqxtWGOkOsSx6muTJJntYpTwTtDf1oUqLq46tKeXvM86AzlM7DE/QkFU1t2wnJ/c5tgmuhPUMKtxttvBDTq7iAQd/8fRE+6XyDs+ZnAN9qkPmN0t9ZcN2V9hfeJIEi3cpz+cy2W1v/axrHr1/vL7Ado1NeiXnSyZ+DOUpYPPWXYDt3/HOalzEH2Hu67cn3Wg/057bXcfuAJpxXZGacFO3b1Kml5ml+1bhVbOqgGOszbF4aO7HDm7l9u6w1urWP3u/1DOpxPCB4Wv/gFQSwECLQAUAAIACADCYNlE2ykQ2aoAAAD6AAAAEgAAAAAAAAAAAAAAAAAAAAAAQ29uZmlnL1BhY2thZ2UueG1sUEsBAi0AFAACAAgAwmDZRA/K6aukAAAA6QAAABMAAAAAAAAAAAAAAAAA9gAAAFtDb250ZW50X1R5cGVzXS54bWxQSwECLQAUAAIACADEYNlECt7JrAYCAACxBQAAEwAAAAAAAAAAAAAAAADnAQAARm9ybXVsYXMvU2VjdGlvbjEubVBLBQYAAAAAAwADAMIAAAA6BAAAAAA=&quot;" command="Hindu" commandType="4"/>
  </connection>
  <connection id="8" keepAlive="1" name="Power Query - Jewish" description="Connection to the 'Jewish' query in the workbook." type="5" refreshedVersion="4" background="1" saveData="1">
    <dbPr connection="Provider=Microsoft.Mashup.OleDb.1;Data Source=$EmbeddedMashup(d14347ad-5f75-4f5c-baad-02251c41c91f)$;Location=Jewish;Extended Properties=&quot;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gGupQgYCAACzBQAAEwAcAEZvcm11bGFzL1NlY3Rpb24xLm0gohgAKKAUAAAAAAAAAAAAAAAAAAAAAAAAAAAAjVNdi9NAFH0v9D+EeZBW0iQtCK1rEa2KCuLirvogItPkphmcjzAfxqXkvzuTpG2STXYthabnnjn33nMmCmJNBPdu6t/l1XQynagMS0i8j1AQlXlbj4KeTjz7uRFGxmCR77APrvEBZu5hJ7gGrtUMZVrnz8OwKIoghyIV0rBAyEO4ipar0H3XocZ7CgsJlByIMGoRC5YLRVzzxf7O/jVcy7sF4Qtu2B6kCl8azX7FdY/t3qQpyPV6FT974nAGCTFsq0RMMK0QVc241QXRGmRg9Ss4xizH5MAbBTSf+/VOb7DGkV2p3u0YlT8c8rOpfoGc4hiSb5gat/itGz9o0AqcVQI+erGM/CiKkI82/mazQX5Dkif2LfzV/hG9VTrwrCGRt8skUZpg7l2L3FDsPEC+12J8MooSNlr+ynGaEkqwtmmNkd4TnpjR6muTJJmdYpTwTtDf1oUqLq5atKdd3medgRwm9pjNtWo1LOdntzm2ie4ENcxqXOx2cIPOOpH4x/9x9Iyj0veOjxlcg33qA2a3S/1jQ/ZXWJ84ksQJ7tMfzqVb7Z99LKtevX/8foD2TA2ispUlE3+GsnTwJct24PbtuCR1CaLv8NnBtj33lx5a5DTcB65AWq2dUVqw83CvkmaUWXd6K3USsbKA4+y88PDVXY7c3W5fd3kbGduh/UKU8+mE8EHlq39QSwECLQAUAAIACADCYNlE2ykQ2aoAAAD6AAAAEgAAAAAAAAAAAAAAAAAAAAAAQ29uZmlnL1BhY2thZ2UueG1sUEsBAi0AFAACAAgAwmDZRA/K6aukAAAA6QAAABMAAAAAAAAAAAAAAAAA9gAAAFtDb250ZW50X1R5cGVzXS54bWxQSwECLQAUAAIACADEYNlEgGupQgYCAACzBQAAEwAAAAAAAAAAAAAAAADnAQAARm9ybXVsYXMvU2VjdGlvbjEubVBLBQYAAAAAAwADAMIAAAA6BAAAAAA=&quot;" command="Jewish" commandType="4"/>
  </connection>
  <connection id="9" keepAlive="1" name="Power Query - Muslim" description="Connection to the 'Muslim' query in the workbook." type="5" refreshedVersion="4" background="1" saveData="1">
    <dbPr connection="Provider=Microsoft.Mashup.OleDb.1;Data Source=$EmbeddedMashup(d14347ad-5f75-4f5c-baad-02251c41c91f)$;Location=Muslim;Extended Properties=&quot;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fPUG0QYCAACzBQAAEwAcAEZvcm11bGFzL1NlY3Rpb24xLm0gohgAKKAUAAAAAAAAAAAAAAAAAAAAAAAAAAAAjVNri9NAFP1e6H8I+SCp5NWC0LoW0aqoIC7uqh9EZJLcNoPzCPMwLqX/3ZkkTZNssmspND33zLn3njORkCrMmXNT/y6v5rP5TOZIQOZ80pJg6mwdAmo+c8znhmuRgkG+QxJeowN49mHHmQKmpOfmShXPo6gsy7CAcs+FpiEXh2gVL1eR/a4jhRICgQCCD5hrGaScFlxi2zxI7sxfzZS4CzALmKYJCBm91Ir+Suse20Tv9yDW61X67InFKWRY063kKUakQmQ141aVWCkQodGv4BTRAuEDaxTcxcKvd3qDFIrNSvVux/j0wyI/m+oXKAhKIfuGiLaL39rxwwatQK8S8N0Xy9iP49j13Y2/2WxcvyGJM/sW/ir/6L6VKnSMIbGzywWWCiPmXPNCE2Q9cH2nw2gSmCp/ZWi/xwQjZdKaIr3HLNOT1dc6y3IzxSThHSe/jQtVXEx2aE/7vM8qBzFOHDA/Qoll3m14WrRuM2QS3XGiqdG42G3hBvV6kfjH/3G0xd2T7xwfM7gGh9QHzO6WhsfG7K+wIXEiiTM8pD+cS786PPtYVoP68Pj9AM2ZGnRPnSwp/zOWpYUvWXYDN2/HJamhr61vXVPurzoyfme683AfmARhVHdaKk7b4V5lzShef3qjcJYzaoDSvL0l41d3OXF3+33t5W1kTIfuC3FazGeYjSpf/QNQSwECLQAUAAIACADCYNlE2ykQ2aoAAAD6AAAAEgAAAAAAAAAAAAAAAAAAAAAAQ29uZmlnL1BhY2thZ2UueG1sUEsBAi0AFAACAAgAwmDZRA/K6aukAAAA6QAAABMAAAAAAAAAAAAAAAAA9gAAAFtDb250ZW50X1R5cGVzXS54bWxQSwECLQAUAAIACADEYNlEfPUG0QYCAACzBQAAEwAAAAAAAAAAAAAAAADnAQAARm9ybXVsYXMvU2VjdGlvbjEubVBLBQYAAAAAAwADAMIAAAA6BAAAAAA=&quot;" command="Muslim" commandType="4"/>
  </connection>
  <connection id="10" keepAlive="1" name="Power Query - Other Religions" description="Connection to the 'Other Religions' query in the workbook." type="5" refreshedVersion="4" background="1" saveData="1">
    <dbPr connection="Provider=Microsoft.Mashup.OleDb.1;Data Source=$EmbeddedMashup(d14347ad-5f75-4f5c-baad-02251c41c91f)$;Location=&quot;Other Religions&quot;;Extended Properties=UEsDBBQAAgAIAMJg2UTbKRDZqgAAAPoAAAASABwAQ29uZmlnL1BhY2thZ2UueG1sIKIYACigFAAAAAAAAAAAAAAAAAAAAAAAAAAAAIWPzwqCQBjEX0X27rd/LCn5XAmvCUEQXRfddEnX0DV9tw49Uq9QUEa3bjPD/GDmcbtjMjW1d9Vdb1obEw6MeNrmbWFsGZPBnfwVSSTuVH5WpfZeZdtHU29iUjl3iSgdxxHGANqupIIxTo/Zdp9XulG+sb1TNtfkSxX/KSLx8B4jBXABQRgy4AuBdI4xM3bWHJYQiHUIDOlPjOlQu6HTUls/3SCdLdLPD/kEUEsDBBQAAgAIAMJg2U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EYNlEBjpgCxMCAADkBQAAEwAcAEZvcm11bGFzL1NlY3Rpb24xLm0gohgAKKAUAAAAAAAAAAAAAAAAAAAAAAAAAAAAjVRri9NAFP1e6H8YRpBWpklaWGhdi2hVVJBddlf9ICLTZNoMziPMw7iU/ndnkrRNZptdQyHNuefeufecm2iSGioFuK3v08vhYDjQOVYkA8/glcmJAjeE0a0LagiWgBEzHAB33UqrUuKQ72QdXeMtGfk/KykMEUaPYG5M8TKOy7KMClJupLI8kmobz5LpLPa/eWzwmpGJqstbPUklL6SmvpHJ+t49WmHU/YSKibB8TZSOX1vDf6X1Gcu13WyIms9n6cVzj3OSUcuXWqYUswrRVY9LU1JjiIpc/QpOMS8w3YqmAhyPUT3TO2xw4kaqZ9sl+x8e+dlEb0jBcEqyb5hZP/idbz9q0AocVQUQfDVNUJIkEMEFWiwWEDUkdWDfkb8G7eB7bSLgBEnAKldUG4oFuJaFZdhrABFoMb5YzSjvDX8VeLOhjGLjnOsjfaQis73RtzbLctdFL+GDZL9P29CivejygrVpEwPmZ1JSnbcP3I+PagvsHF1JZrmrcZLbww066liCdv+j6BGHewR2TwlcgyH1EbHboTDtnPwVFhJ7nDjAIf1xX7rRMPcpr8JPQJD+0ECXU4Nw3/KSyz/nvPTwycu24e7taMp0PDtZEmp91LIt1JnxDz19Epool7iy2kh+7OlN1nQw6jbtKp2KIEBwmj8U5/zuTnuWt9uB396wnju0/Wp46TvBw4OXejig4uzpl/8AUEsBAi0AFAACAAgAwmDZRNspENmqAAAA+gAAABIAAAAAAAAAAAAAAAAAAAAAAENvbmZpZy9QYWNrYWdlLnhtbFBLAQItABQAAgAIAMJg2UQPyumrpAAAAOkAAAATAAAAAAAAAAAAAAAAAPYAAABbQ29udGVudF9UeXBlc10ueG1sUEsBAi0AFAACAAgAxGDZRAY6YAsTAgAA5AUAABMAAAAAAAAAAAAAAAAA5wEAAEZvcm11bGFzL1NlY3Rpb24xLm1QSwUGAAAAAAMAAwDCAAAARwQAAAAA" command="Other Religions" commandType="4"/>
  </connection>
</connections>
</file>

<file path=xl/sharedStrings.xml><?xml version="1.0" encoding="utf-8"?>
<sst xmlns="http://schemas.openxmlformats.org/spreadsheetml/2006/main" count="11253" uniqueCount="631">
  <si>
    <t>Country</t>
  </si>
  <si>
    <t>Afghanistan</t>
  </si>
  <si>
    <t>30,000</t>
  </si>
  <si>
    <t>31,330,000</t>
  </si>
  <si>
    <t>10,000</t>
  </si>
  <si>
    <t>20,000</t>
  </si>
  <si>
    <t>Albania</t>
  </si>
  <si>
    <t>580,000</t>
  </si>
  <si>
    <t>2,570,000</t>
  </si>
  <si>
    <t>50,000</t>
  </si>
  <si>
    <t>Algeria</t>
  </si>
  <si>
    <t>60,000</t>
  </si>
  <si>
    <t>34,730,000</t>
  </si>
  <si>
    <t>660,000</t>
  </si>
  <si>
    <t>American Samoa</t>
  </si>
  <si>
    <t>70,000</t>
  </si>
  <si>
    <t>Andorra</t>
  </si>
  <si>
    <t>80,000</t>
  </si>
  <si>
    <t>Angola</t>
  </si>
  <si>
    <t>17,270,000</t>
  </si>
  <si>
    <t>40,000</t>
  </si>
  <si>
    <t>980,000</t>
  </si>
  <si>
    <t>790,000</t>
  </si>
  <si>
    <t>Anguilla</t>
  </si>
  <si>
    <t>Antigua and Barbuda</t>
  </si>
  <si>
    <t>Argentina</t>
  </si>
  <si>
    <t>34,420,000</t>
  </si>
  <si>
    <t>400,000</t>
  </si>
  <si>
    <t>4,920,000</t>
  </si>
  <si>
    <t>330,000</t>
  </si>
  <si>
    <t>120,000</t>
  </si>
  <si>
    <t>200,000</t>
  </si>
  <si>
    <t>Armenia</t>
  </si>
  <si>
    <t>3,050,000</t>
  </si>
  <si>
    <t>Aruba</t>
  </si>
  <si>
    <t>100,000</t>
  </si>
  <si>
    <t>Australia</t>
  </si>
  <si>
    <t>14,980,000</t>
  </si>
  <si>
    <t>540,000</t>
  </si>
  <si>
    <t>5,390,000</t>
  </si>
  <si>
    <t>310,000</t>
  </si>
  <si>
    <t>600,000</t>
  </si>
  <si>
    <t>150,000</t>
  </si>
  <si>
    <t>180,000</t>
  </si>
  <si>
    <t>110,000</t>
  </si>
  <si>
    <t>Austria</t>
  </si>
  <si>
    <t>6,750,000</t>
  </si>
  <si>
    <t>450,000</t>
  </si>
  <si>
    <t>1,130,000</t>
  </si>
  <si>
    <t>Azerbaijan</t>
  </si>
  <si>
    <t>280,000</t>
  </si>
  <si>
    <t>8,900,000</t>
  </si>
  <si>
    <t>Bahamas</t>
  </si>
  <si>
    <t>Bahrain</t>
  </si>
  <si>
    <t>890,000</t>
  </si>
  <si>
    <t>Bangladesh</t>
  </si>
  <si>
    <t>133,540,000</t>
  </si>
  <si>
    <t>13,520,000</t>
  </si>
  <si>
    <t>720,000</t>
  </si>
  <si>
    <t>520,000</t>
  </si>
  <si>
    <t>Barbados</t>
  </si>
  <si>
    <t>260,000</t>
  </si>
  <si>
    <t>Belarus</t>
  </si>
  <si>
    <t>6,830,000</t>
  </si>
  <si>
    <t>2,740,000</t>
  </si>
  <si>
    <t>Belgium</t>
  </si>
  <si>
    <t>6,880,000</t>
  </si>
  <si>
    <t>630,000</t>
  </si>
  <si>
    <t>3,110,000</t>
  </si>
  <si>
    <t>Belize</t>
  </si>
  <si>
    <t>270,000</t>
  </si>
  <si>
    <t>Benin</t>
  </si>
  <si>
    <t>4,690,000</t>
  </si>
  <si>
    <t>2,110,000</t>
  </si>
  <si>
    <t>1,600,000</t>
  </si>
  <si>
    <t>Bermuda</t>
  </si>
  <si>
    <t>Bhutan</t>
  </si>
  <si>
    <t>160,000</t>
  </si>
  <si>
    <t>Bolivia</t>
  </si>
  <si>
    <t>9,330,000</t>
  </si>
  <si>
    <t>90,000</t>
  </si>
  <si>
    <t>Bosnia-Herzegovina</t>
  </si>
  <si>
    <t>1,970,000</t>
  </si>
  <si>
    <t>1,700,000</t>
  </si>
  <si>
    <t>Botswana</t>
  </si>
  <si>
    <t>1,450,000</t>
  </si>
  <si>
    <t>410,000</t>
  </si>
  <si>
    <t>Brazil</t>
  </si>
  <si>
    <t>173,300,000</t>
  </si>
  <si>
    <t>15,410,000</t>
  </si>
  <si>
    <t>250,000</t>
  </si>
  <si>
    <t>5,540,000</t>
  </si>
  <si>
    <t>300,000</t>
  </si>
  <si>
    <t>British Virgin Islands</t>
  </si>
  <si>
    <t>Brunei</t>
  </si>
  <si>
    <t>Bulgaria</t>
  </si>
  <si>
    <t>6,150,000</t>
  </si>
  <si>
    <t>1,020,000</t>
  </si>
  <si>
    <t>Burkina Faso</t>
  </si>
  <si>
    <t>3,710,000</t>
  </si>
  <si>
    <t>10,150,000</t>
  </si>
  <si>
    <t>2,530,000</t>
  </si>
  <si>
    <t>Burma (Myanmar)</t>
  </si>
  <si>
    <t>3,750,000</t>
  </si>
  <si>
    <t>1,900,000</t>
  </si>
  <si>
    <t>240,000</t>
  </si>
  <si>
    <t>820,000</t>
  </si>
  <si>
    <t>38,410,000</t>
  </si>
  <si>
    <t>2,760,000</t>
  </si>
  <si>
    <t>Burundi</t>
  </si>
  <si>
    <t>7,670,000</t>
  </si>
  <si>
    <t>230,000</t>
  </si>
  <si>
    <t>480,000</t>
  </si>
  <si>
    <t>Cambodia</t>
  </si>
  <si>
    <t>13,690,000</t>
  </si>
  <si>
    <t>Cameroon</t>
  </si>
  <si>
    <t>13,780,000</t>
  </si>
  <si>
    <t>3,590,000</t>
  </si>
  <si>
    <t>1,050,000</t>
  </si>
  <si>
    <t>650,000</t>
  </si>
  <si>
    <t>530,000</t>
  </si>
  <si>
    <t>Canada</t>
  </si>
  <si>
    <t>23,470,000</t>
  </si>
  <si>
    <t>710,000</t>
  </si>
  <si>
    <t>8,050,000</t>
  </si>
  <si>
    <t>470,000</t>
  </si>
  <si>
    <t>390,000</t>
  </si>
  <si>
    <t>350,000</t>
  </si>
  <si>
    <t>Cape Verde</t>
  </si>
  <si>
    <t>440,000</t>
  </si>
  <si>
    <t>Cayman Islands</t>
  </si>
  <si>
    <t>Central African Republic</t>
  </si>
  <si>
    <t>3,940,000</t>
  </si>
  <si>
    <t>370,000</t>
  </si>
  <si>
    <t>Chad</t>
  </si>
  <si>
    <t>4,560,000</t>
  </si>
  <si>
    <t>6,210,000</t>
  </si>
  <si>
    <t>Channel Islands</t>
  </si>
  <si>
    <t>130,000</t>
  </si>
  <si>
    <t>Chile</t>
  </si>
  <si>
    <t>15,300,000</t>
  </si>
  <si>
    <t>1,470,000</t>
  </si>
  <si>
    <t>China</t>
  </si>
  <si>
    <t>68,410,000</t>
  </si>
  <si>
    <t>24,690,000</t>
  </si>
  <si>
    <t>700,680,000</t>
  </si>
  <si>
    <t>244,130,000</t>
  </si>
  <si>
    <t>294,320,000</t>
  </si>
  <si>
    <t>9,080,000</t>
  </si>
  <si>
    <t>Colombia</t>
  </si>
  <si>
    <t>42,810,000</t>
  </si>
  <si>
    <t>Comoros</t>
  </si>
  <si>
    <t>Cook Islands</t>
  </si>
  <si>
    <t>Costa Rica</t>
  </si>
  <si>
    <t>4,230,000</t>
  </si>
  <si>
    <t>Croatia</t>
  </si>
  <si>
    <t>4,110,000</t>
  </si>
  <si>
    <t>Cuba</t>
  </si>
  <si>
    <t>6,670,000</t>
  </si>
  <si>
    <t>2,590,000</t>
  </si>
  <si>
    <t>1,960,000</t>
  </si>
  <si>
    <t>Cyprus</t>
  </si>
  <si>
    <t>810,000</t>
  </si>
  <si>
    <t>Czech Republic</t>
  </si>
  <si>
    <t>2,450,000</t>
  </si>
  <si>
    <t>8,020,000</t>
  </si>
  <si>
    <t>Democratic Republic of the Congo</t>
  </si>
  <si>
    <t>63,210,000</t>
  </si>
  <si>
    <t>970,000</t>
  </si>
  <si>
    <t>1,170,000</t>
  </si>
  <si>
    <t>490,000</t>
  </si>
  <si>
    <t>Denmark</t>
  </si>
  <si>
    <t>4,630,000</t>
  </si>
  <si>
    <t>Djibouti</t>
  </si>
  <si>
    <t>860,000</t>
  </si>
  <si>
    <t>Dominica</t>
  </si>
  <si>
    <t>Dominican Republic</t>
  </si>
  <si>
    <t>8,740,000</t>
  </si>
  <si>
    <t>1,080,000</t>
  </si>
  <si>
    <t>Ecuador</t>
  </si>
  <si>
    <t>13,610,000</t>
  </si>
  <si>
    <t>800,000</t>
  </si>
  <si>
    <t>Egypt</t>
  </si>
  <si>
    <t>4,120,000</t>
  </si>
  <si>
    <t>76,990,000</t>
  </si>
  <si>
    <t>El Salvador</t>
  </si>
  <si>
    <t>5,460,000</t>
  </si>
  <si>
    <t>680,000</t>
  </si>
  <si>
    <t>Equatorial Guinea</t>
  </si>
  <si>
    <t>620,000</t>
  </si>
  <si>
    <t>Eritrea</t>
  </si>
  <si>
    <t>3,310,000</t>
  </si>
  <si>
    <t>1,920,000</t>
  </si>
  <si>
    <t>Estonia</t>
  </si>
  <si>
    <t>Ethiopia</t>
  </si>
  <si>
    <t>52,070,000</t>
  </si>
  <si>
    <t>28,680,000</t>
  </si>
  <si>
    <t>2,130,000</t>
  </si>
  <si>
    <t>Faeroe Islands</t>
  </si>
  <si>
    <t>Falkland Islands (Malvinas)</t>
  </si>
  <si>
    <t>Federated States of Micronesia</t>
  </si>
  <si>
    <t>Fiji</t>
  </si>
  <si>
    <t>550,000</t>
  </si>
  <si>
    <t>Finland</t>
  </si>
  <si>
    <t>4,380,000</t>
  </si>
  <si>
    <t>940,000</t>
  </si>
  <si>
    <t>France</t>
  </si>
  <si>
    <t>39,560,000</t>
  </si>
  <si>
    <t>4,710,000</t>
  </si>
  <si>
    <t>17,580,000</t>
  </si>
  <si>
    <t>220,000</t>
  </si>
  <si>
    <t>French Guiana</t>
  </si>
  <si>
    <t>French Polynesia</t>
  </si>
  <si>
    <t>Gabon</t>
  </si>
  <si>
    <t>1,150,000</t>
  </si>
  <si>
    <t>170,000</t>
  </si>
  <si>
    <t>Gambia</t>
  </si>
  <si>
    <t>1,640,000</t>
  </si>
  <si>
    <t>Georgia</t>
  </si>
  <si>
    <t>3,850,000</t>
  </si>
  <si>
    <t>Germany</t>
  </si>
  <si>
    <t>56,540,000</t>
  </si>
  <si>
    <t>4,760,000</t>
  </si>
  <si>
    <t>20,350,000</t>
  </si>
  <si>
    <t>210,000</t>
  </si>
  <si>
    <t>Ghana</t>
  </si>
  <si>
    <t>18,260,000</t>
  </si>
  <si>
    <t>3,860,000</t>
  </si>
  <si>
    <t>1,200,000</t>
  </si>
  <si>
    <t>Gibraltar</t>
  </si>
  <si>
    <t>Greece</t>
  </si>
  <si>
    <t>10,010,000</t>
  </si>
  <si>
    <t>610,000</t>
  </si>
  <si>
    <t>700,000</t>
  </si>
  <si>
    <t>Greenland</t>
  </si>
  <si>
    <t>Grenada</t>
  </si>
  <si>
    <t>Guadeloupe</t>
  </si>
  <si>
    <t>Guam</t>
  </si>
  <si>
    <t>Guatemala</t>
  </si>
  <si>
    <t>590,000</t>
  </si>
  <si>
    <t>Guinea</t>
  </si>
  <si>
    <t>1,090,000</t>
  </si>
  <si>
    <t>8,430,000</t>
  </si>
  <si>
    <t>Guinea Bissau</t>
  </si>
  <si>
    <t>Guyana</t>
  </si>
  <si>
    <t>500,000</t>
  </si>
  <si>
    <t>190,000</t>
  </si>
  <si>
    <t>Haiti</t>
  </si>
  <si>
    <t>8,690,000</t>
  </si>
  <si>
    <t>1,060,000</t>
  </si>
  <si>
    <t>Honduras</t>
  </si>
  <si>
    <t>6,660,000</t>
  </si>
  <si>
    <t>Hong Kong</t>
  </si>
  <si>
    <t>1,010,000</t>
  </si>
  <si>
    <t>3,950,000</t>
  </si>
  <si>
    <t>930,000</t>
  </si>
  <si>
    <t>900,000</t>
  </si>
  <si>
    <t>Hungary</t>
  </si>
  <si>
    <t>8,090,000</t>
  </si>
  <si>
    <t>1,860,000</t>
  </si>
  <si>
    <t>Iceland</t>
  </si>
  <si>
    <t>India</t>
  </si>
  <si>
    <t>31,130,000</t>
  </si>
  <si>
    <t>176,190,000</t>
  </si>
  <si>
    <t>870,000</t>
  </si>
  <si>
    <t>973,750,000</t>
  </si>
  <si>
    <t>9,250,000</t>
  </si>
  <si>
    <t>5,840,000</t>
  </si>
  <si>
    <t>27,560,000</t>
  </si>
  <si>
    <t>Indonesia</t>
  </si>
  <si>
    <t>23,660,000</t>
  </si>
  <si>
    <t>209,120,000</t>
  </si>
  <si>
    <t>4,050,000</t>
  </si>
  <si>
    <t>1,720,000</t>
  </si>
  <si>
    <t>750,000</t>
  </si>
  <si>
    <t>340,000</t>
  </si>
  <si>
    <t>Iran</t>
  </si>
  <si>
    <t>73,570,000</t>
  </si>
  <si>
    <t>Iraq</t>
  </si>
  <si>
    <t>31,340,000</t>
  </si>
  <si>
    <t>Ireland</t>
  </si>
  <si>
    <t>Isle of Man</t>
  </si>
  <si>
    <t>Israel</t>
  </si>
  <si>
    <t>1,380,000</t>
  </si>
  <si>
    <t>5,610,000</t>
  </si>
  <si>
    <t>Italy</t>
  </si>
  <si>
    <t>50,440,000</t>
  </si>
  <si>
    <t>2,220,000</t>
  </si>
  <si>
    <t>7,500,000</t>
  </si>
  <si>
    <t>Ivory Coast</t>
  </si>
  <si>
    <t>8,710,000</t>
  </si>
  <si>
    <t>7,390,000</t>
  </si>
  <si>
    <t>1,570,000</t>
  </si>
  <si>
    <t>2,020,000</t>
  </si>
  <si>
    <t>Jamaica</t>
  </si>
  <si>
    <t>2,120,000</t>
  </si>
  <si>
    <t>Japan</t>
  </si>
  <si>
    <t>2,030,000</t>
  </si>
  <si>
    <t>72,120,000</t>
  </si>
  <si>
    <t>45,820,000</t>
  </si>
  <si>
    <t>5,890,000</t>
  </si>
  <si>
    <t>Jordan</t>
  </si>
  <si>
    <t>6,010,000</t>
  </si>
  <si>
    <t>Kazakhstan</t>
  </si>
  <si>
    <t>3,970,000</t>
  </si>
  <si>
    <t>11,290,000</t>
  </si>
  <si>
    <t>670,000</t>
  </si>
  <si>
    <t>Kenya</t>
  </si>
  <si>
    <t>34,340,000</t>
  </si>
  <si>
    <t>3,920,000</t>
  </si>
  <si>
    <t>1,000,000</t>
  </si>
  <si>
    <t>690,000</t>
  </si>
  <si>
    <t>Kiribati</t>
  </si>
  <si>
    <t>Kosovo</t>
  </si>
  <si>
    <t>1,810,000</t>
  </si>
  <si>
    <t>Kuwait</t>
  </si>
  <si>
    <t>Kyrgyzstan</t>
  </si>
  <si>
    <t>Laos</t>
  </si>
  <si>
    <t>4,100,000</t>
  </si>
  <si>
    <t>1,910,000</t>
  </si>
  <si>
    <t>Latvia</t>
  </si>
  <si>
    <t>1,260,000</t>
  </si>
  <si>
    <t>990,000</t>
  </si>
  <si>
    <t>Lebanon</t>
  </si>
  <si>
    <t>1,620,000</t>
  </si>
  <si>
    <t>Lesotho</t>
  </si>
  <si>
    <t>2,100,000</t>
  </si>
  <si>
    <t>Liberia</t>
  </si>
  <si>
    <t>3,430,000</t>
  </si>
  <si>
    <t>Libya</t>
  </si>
  <si>
    <t>6,140,000</t>
  </si>
  <si>
    <t>Liechtenstein</t>
  </si>
  <si>
    <t>Lithuania</t>
  </si>
  <si>
    <t>2,980,000</t>
  </si>
  <si>
    <t>Luxembourg</t>
  </si>
  <si>
    <t>360,000</t>
  </si>
  <si>
    <t>140,000</t>
  </si>
  <si>
    <t>Macau</t>
  </si>
  <si>
    <t>320,000</t>
  </si>
  <si>
    <t>Madagascar</t>
  </si>
  <si>
    <t>17,680,000</t>
  </si>
  <si>
    <t>1,440,000</t>
  </si>
  <si>
    <t>Malawi</t>
  </si>
  <si>
    <t>12,320,000</t>
  </si>
  <si>
    <t>1,930,000</t>
  </si>
  <si>
    <t>Malaysia</t>
  </si>
  <si>
    <t>2,670,000</t>
  </si>
  <si>
    <t>18,100,000</t>
  </si>
  <si>
    <t>5,010,000</t>
  </si>
  <si>
    <t>Maldives</t>
  </si>
  <si>
    <t>Mali</t>
  </si>
  <si>
    <t>14,200,000</t>
  </si>
  <si>
    <t>420,000</t>
  </si>
  <si>
    <t>Malta</t>
  </si>
  <si>
    <t>Marshall Islands</t>
  </si>
  <si>
    <t>Martinique</t>
  </si>
  <si>
    <t>Mauritania</t>
  </si>
  <si>
    <t>Mauritius</t>
  </si>
  <si>
    <t>730,000</t>
  </si>
  <si>
    <t>Mayotte</t>
  </si>
  <si>
    <t>Mexico</t>
  </si>
  <si>
    <t>107,910,000</t>
  </si>
  <si>
    <t>5,330,000</t>
  </si>
  <si>
    <t>Moldova</t>
  </si>
  <si>
    <t>3,480,000</t>
  </si>
  <si>
    <t>Monaco</t>
  </si>
  <si>
    <t>Mongolia</t>
  </si>
  <si>
    <t>1,520,000</t>
  </si>
  <si>
    <t>Montenegro</t>
  </si>
  <si>
    <t>Montserrat</t>
  </si>
  <si>
    <t>Morocco</t>
  </si>
  <si>
    <t>31,940,000</t>
  </si>
  <si>
    <t>Mozambique</t>
  </si>
  <si>
    <t>13,260,000</t>
  </si>
  <si>
    <t>4,200,000</t>
  </si>
  <si>
    <t>Namibia</t>
  </si>
  <si>
    <t>2,230,000</t>
  </si>
  <si>
    <t>Nauru</t>
  </si>
  <si>
    <t>Nepal</t>
  </si>
  <si>
    <t>1,370,000</t>
  </si>
  <si>
    <t>24,170,000</t>
  </si>
  <si>
    <t>3,080,000</t>
  </si>
  <si>
    <t>1,100,000</t>
  </si>
  <si>
    <t>Netherlands</t>
  </si>
  <si>
    <t>8,410,000</t>
  </si>
  <si>
    <t>6,990,000</t>
  </si>
  <si>
    <t>Netherlands Antilles</t>
  </si>
  <si>
    <t>New Caledonia</t>
  </si>
  <si>
    <t>New Zealand</t>
  </si>
  <si>
    <t>2,490,000</t>
  </si>
  <si>
    <t>Nicaragua</t>
  </si>
  <si>
    <t>4,970,000</t>
  </si>
  <si>
    <t>Niger</t>
  </si>
  <si>
    <t>15,270,000</t>
  </si>
  <si>
    <t>Nigeria</t>
  </si>
  <si>
    <t>78,050,000</t>
  </si>
  <si>
    <t>77,300,000</t>
  </si>
  <si>
    <t>2,290,000</t>
  </si>
  <si>
    <t>Niue</t>
  </si>
  <si>
    <t>North Korea</t>
  </si>
  <si>
    <t>17,350,000</t>
  </si>
  <si>
    <t>3,010,000</t>
  </si>
  <si>
    <t>3,130,000</t>
  </si>
  <si>
    <t>Northern Mariana Islands</t>
  </si>
  <si>
    <t>Norway</t>
  </si>
  <si>
    <t>4,140,000</t>
  </si>
  <si>
    <t>Oman</t>
  </si>
  <si>
    <t>2,390,000</t>
  </si>
  <si>
    <t>Pakistan</t>
  </si>
  <si>
    <t>2,750,000</t>
  </si>
  <si>
    <t>167,410,000</t>
  </si>
  <si>
    <t>3,330,000</t>
  </si>
  <si>
    <t>Palau</t>
  </si>
  <si>
    <t>Palestinian territories</t>
  </si>
  <si>
    <t>Panama</t>
  </si>
  <si>
    <t>3,270,000</t>
  </si>
  <si>
    <t>Papua New Guinea</t>
  </si>
  <si>
    <t>6,800,000</t>
  </si>
  <si>
    <t>Paraguay</t>
  </si>
  <si>
    <t>6,250,000</t>
  </si>
  <si>
    <t>Peru</t>
  </si>
  <si>
    <t>27,780,000</t>
  </si>
  <si>
    <t>290,000</t>
  </si>
  <si>
    <t>Philippines</t>
  </si>
  <si>
    <t>86,370,000</t>
  </si>
  <si>
    <t>5,150,000</t>
  </si>
  <si>
    <t>1,430,000</t>
  </si>
  <si>
    <t>Poland</t>
  </si>
  <si>
    <t>36,100,000</t>
  </si>
  <si>
    <t>2,150,000</t>
  </si>
  <si>
    <t>Portugal</t>
  </si>
  <si>
    <t>Puerto Rico</t>
  </si>
  <si>
    <t>3,630,000</t>
  </si>
  <si>
    <t>Qatar</t>
  </si>
  <si>
    <t>1,190,000</t>
  </si>
  <si>
    <t>Republic of Macedonia</t>
  </si>
  <si>
    <t>1,220,000</t>
  </si>
  <si>
    <t>Republic of the Congo</t>
  </si>
  <si>
    <t>3,470,000</t>
  </si>
  <si>
    <t>Reunion</t>
  </si>
  <si>
    <t>740,000</t>
  </si>
  <si>
    <t>Romania</t>
  </si>
  <si>
    <t>21,380,000</t>
  </si>
  <si>
    <t>Russia</t>
  </si>
  <si>
    <t>104,750,000</t>
  </si>
  <si>
    <t>14,290,000</t>
  </si>
  <si>
    <t>23,180,000</t>
  </si>
  <si>
    <t>Rwanda</t>
  </si>
  <si>
    <t>9,920,000</t>
  </si>
  <si>
    <t>380,000</t>
  </si>
  <si>
    <t>Samoa</t>
  </si>
  <si>
    <t>San Marino</t>
  </si>
  <si>
    <t>Sao Tome and Principe</t>
  </si>
  <si>
    <t>Saudi Arabia</t>
  </si>
  <si>
    <t>25,520,000</t>
  </si>
  <si>
    <t>Senegal</t>
  </si>
  <si>
    <t>11,980,000</t>
  </si>
  <si>
    <t>Serbia</t>
  </si>
  <si>
    <t>7,190,000</t>
  </si>
  <si>
    <t>Seychelles</t>
  </si>
  <si>
    <t>Sierra Leone</t>
  </si>
  <si>
    <t>1,230,000</t>
  </si>
  <si>
    <t>4,580,000</t>
  </si>
  <si>
    <t>Singapore</t>
  </si>
  <si>
    <t>920,000</t>
  </si>
  <si>
    <t>830,000</t>
  </si>
  <si>
    <t>1,730,000</t>
  </si>
  <si>
    <t>Slovakia</t>
  </si>
  <si>
    <t>4,660,000</t>
  </si>
  <si>
    <t>780,000</t>
  </si>
  <si>
    <t>Slovenia</t>
  </si>
  <si>
    <t>1,590,000</t>
  </si>
  <si>
    <t>Solomon Islands</t>
  </si>
  <si>
    <t>Somalia</t>
  </si>
  <si>
    <t>9,310,000</t>
  </si>
  <si>
    <t>South Africa</t>
  </si>
  <si>
    <t>40,710,000</t>
  </si>
  <si>
    <t>7,450,000</t>
  </si>
  <si>
    <t>570,000</t>
  </si>
  <si>
    <t>South Korea</t>
  </si>
  <si>
    <t>14,170,000</t>
  </si>
  <si>
    <t>22,350,000</t>
  </si>
  <si>
    <t>11,050,000</t>
  </si>
  <si>
    <t>South Sudan</t>
  </si>
  <si>
    <t>Spain</t>
  </si>
  <si>
    <t>36,240,000</t>
  </si>
  <si>
    <t>Sri Lanka</t>
  </si>
  <si>
    <t>1,530,000</t>
  </si>
  <si>
    <t>2,040,000</t>
  </si>
  <si>
    <t>2,830,000</t>
  </si>
  <si>
    <t>14,450,000</t>
  </si>
  <si>
    <t>St. Helena</t>
  </si>
  <si>
    <t>St. Kitts and Nevis</t>
  </si>
  <si>
    <t>St. Lucia</t>
  </si>
  <si>
    <t>St. Pierre and Miquelon</t>
  </si>
  <si>
    <t>St. Vincent and the Grenadines</t>
  </si>
  <si>
    <t>Sudan</t>
  </si>
  <si>
    <t>30,490,000</t>
  </si>
  <si>
    <t>950,000</t>
  </si>
  <si>
    <t>Suriname</t>
  </si>
  <si>
    <t>Swaziland</t>
  </si>
  <si>
    <t>1,040,000</t>
  </si>
  <si>
    <t>Sweden</t>
  </si>
  <si>
    <t>6,310,000</t>
  </si>
  <si>
    <t>430,000</t>
  </si>
  <si>
    <t>2,540,000</t>
  </si>
  <si>
    <t>Switzerland</t>
  </si>
  <si>
    <t>6,230,000</t>
  </si>
  <si>
    <t>910,000</t>
  </si>
  <si>
    <t>Syria</t>
  </si>
  <si>
    <t>18,930,000</t>
  </si>
  <si>
    <t>Taiwan</t>
  </si>
  <si>
    <t>1,280,000</t>
  </si>
  <si>
    <t>2,950,000</t>
  </si>
  <si>
    <t>4,950,000</t>
  </si>
  <si>
    <t>10,260,000</t>
  </si>
  <si>
    <t>3,760,000</t>
  </si>
  <si>
    <t>Tajikistan</t>
  </si>
  <si>
    <t>6,650,000</t>
  </si>
  <si>
    <t>Tanzania</t>
  </si>
  <si>
    <t>27,540,000</t>
  </si>
  <si>
    <t>15,770,000</t>
  </si>
  <si>
    <t>Thailand</t>
  </si>
  <si>
    <t>3,770,000</t>
  </si>
  <si>
    <t>64,420,000</t>
  </si>
  <si>
    <t>Timor-Leste</t>
  </si>
  <si>
    <t>1,120,000</t>
  </si>
  <si>
    <t>Togo</t>
  </si>
  <si>
    <t>2,640,000</t>
  </si>
  <si>
    <t>840,000</t>
  </si>
  <si>
    <t>Tokelau</t>
  </si>
  <si>
    <t>Tonga</t>
  </si>
  <si>
    <t>Trinidad and Tobago</t>
  </si>
  <si>
    <t>880,000</t>
  </si>
  <si>
    <t>Tunisia</t>
  </si>
  <si>
    <t>10,430,000</t>
  </si>
  <si>
    <t>Turkey</t>
  </si>
  <si>
    <t>71,330,000</t>
  </si>
  <si>
    <t>Turkmenistan</t>
  </si>
  <si>
    <t>Turks and Caicos Islands</t>
  </si>
  <si>
    <t>Tuvalu</t>
  </si>
  <si>
    <t>Uganda</t>
  </si>
  <si>
    <t>28,980,000</t>
  </si>
  <si>
    <t>3,840,000</t>
  </si>
  <si>
    <t>Ukraine</t>
  </si>
  <si>
    <t>38,100,000</t>
  </si>
  <si>
    <t>560,000</t>
  </si>
  <si>
    <t>6,690,000</t>
  </si>
  <si>
    <t>United Arab Emirates</t>
  </si>
  <si>
    <t>5,780,000</t>
  </si>
  <si>
    <t>United Kingdom</t>
  </si>
  <si>
    <t>44,100,000</t>
  </si>
  <si>
    <t>13,220,000</t>
  </si>
  <si>
    <t>United States</t>
  </si>
  <si>
    <t>243,060,000</t>
  </si>
  <si>
    <t>2,770,000</t>
  </si>
  <si>
    <t>50,980,000</t>
  </si>
  <si>
    <t>1,790,000</t>
  </si>
  <si>
    <t>3,570,000</t>
  </si>
  <si>
    <t>5,690,000</t>
  </si>
  <si>
    <t>Uruguay</t>
  </si>
  <si>
    <t>1,950,000</t>
  </si>
  <si>
    <t>U.S. Virgin Islands</t>
  </si>
  <si>
    <t>Uzbekistan</t>
  </si>
  <si>
    <t>26,550,000</t>
  </si>
  <si>
    <t>Vanuatu</t>
  </si>
  <si>
    <t>Vatican City</t>
  </si>
  <si>
    <t>Venezuela</t>
  </si>
  <si>
    <t>25,890,000</t>
  </si>
  <si>
    <t>2,900,000</t>
  </si>
  <si>
    <t>Vietnam</t>
  </si>
  <si>
    <t>7,170,000</t>
  </si>
  <si>
    <t>26,040,000</t>
  </si>
  <si>
    <t>14,380,000</t>
  </si>
  <si>
    <t>39,750,000</t>
  </si>
  <si>
    <t>Wallis and Futuna</t>
  </si>
  <si>
    <t>Western Sahara</t>
  </si>
  <si>
    <t>Yemen</t>
  </si>
  <si>
    <t>23,830,000</t>
  </si>
  <si>
    <t>Zambia</t>
  </si>
  <si>
    <t>12,770,000</t>
  </si>
  <si>
    <t>Zimbabwe</t>
  </si>
  <si>
    <t>10,930,000</t>
  </si>
  <si>
    <t>9,999</t>
  </si>
  <si>
    <t>Christian</t>
  </si>
  <si>
    <t>Muslim</t>
  </si>
  <si>
    <t>Unaffiliated</t>
  </si>
  <si>
    <t>Hindu</t>
  </si>
  <si>
    <t>Buddhist</t>
  </si>
  <si>
    <t>Folk Religions</t>
  </si>
  <si>
    <t>Other Religions</t>
  </si>
  <si>
    <t>Jewish</t>
  </si>
  <si>
    <t>Religion</t>
  </si>
  <si>
    <t>Population</t>
  </si>
  <si>
    <t>Grand Total</t>
  </si>
  <si>
    <t>Pop 000's</t>
  </si>
  <si>
    <t>Sum of Pop 000's</t>
  </si>
  <si>
    <t>2010</t>
  </si>
  <si>
    <t>...</t>
  </si>
  <si>
    <t>Bahamas, The</t>
  </si>
  <si>
    <t>Bosnia and Herzegovina</t>
  </si>
  <si>
    <t>Cote d'Ivoire</t>
  </si>
  <si>
    <t>Gambia, The</t>
  </si>
  <si>
    <t>Guinea-Bissau</t>
  </si>
  <si>
    <t>World</t>
  </si>
  <si>
    <t>Total</t>
  </si>
  <si>
    <t>Male</t>
  </si>
  <si>
    <t>Female</t>
  </si>
  <si>
    <t>Year</t>
  </si>
  <si>
    <t>Jersey</t>
  </si>
  <si>
    <t>Guernsey</t>
  </si>
  <si>
    <t>Saint Barthelemy</t>
  </si>
  <si>
    <t>Virgin Islands, U.S.</t>
  </si>
  <si>
    <t>Saint Helena</t>
  </si>
  <si>
    <t>Korea, South</t>
  </si>
  <si>
    <t>Faroe Islands</t>
  </si>
  <si>
    <t>Macedonia</t>
  </si>
  <si>
    <t>Saint Pierre and Miquelon</t>
  </si>
  <si>
    <t>Korea, North</t>
  </si>
  <si>
    <t>Saint Kitts and Nevis</t>
  </si>
  <si>
    <t>Saint Martin</t>
  </si>
  <si>
    <t>Saint Lucia</t>
  </si>
  <si>
    <t>Saint Vincent and the Grenadines</t>
  </si>
  <si>
    <t>Burma</t>
  </si>
  <si>
    <t>Micronesia, Federated States of</t>
  </si>
  <si>
    <t>West Bank</t>
  </si>
  <si>
    <t>Gaza Strip</t>
  </si>
  <si>
    <t>Congo, Republic of the</t>
  </si>
  <si>
    <t>Congo, Democratic Republic of the</t>
  </si>
  <si>
    <t>NewColumn.Religion</t>
  </si>
  <si>
    <t>NewColumn.Pop 000's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</si>
</sst>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79"/>
      <tableStyleElement type="headerRow" dxfId="78"/>
      <tableStyleElement type="firstRowStripe" dxfId="77"/>
    </tableStyle>
    <tableStyle name="TableStyleQueryInfo" pivot="0" count="3">
      <tableStyleElement type="wholeTable" dxfId="76"/>
      <tableStyleElement type="headerRow" dxfId="75"/>
      <tableStyleElement type="firstRowStripe" dxfId="74"/>
    </tableStyle>
    <tableStyle name="TableStyleQueryPreview" pivot="0" count="3">
      <tableStyleElement type="wholeTable" dxfId="73"/>
      <tableStyleElement type="headerRow" dxfId="72"/>
      <tableStyleElement type="firstRowStripe" dxfId="71"/>
    </tableStyle>
    <tableStyle name="TableStyleQueryResult" pivot="0" count="3">
      <tableStyleElement type="wholeTable" dxfId="70"/>
      <tableStyleElement type="headerRow" dxfId="69"/>
      <tableStyleElement type="firstRow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[PEW_world_religions.xlsx]Transformed Table pt!PivotTable2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'Transformed Table pt'!$B$3:$B$4</c:f>
              <c:strCache>
                <c:ptCount val="1"/>
                <c:pt idx="0">
                  <c:v>Buddhist</c:v>
                </c:pt>
              </c:strCache>
            </c:strRef>
          </c:tx>
          <c:invertIfNegative val="0"/>
          <c:cat>
            <c:strRef>
              <c:f>'Transformed Table pt'!$A$5:$A$237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Bosnia-Herzegovina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Burma (Myanmar)</c:v>
                </c:pt>
                <c:pt idx="33">
                  <c:v>Burundi</c:v>
                </c:pt>
                <c:pt idx="34">
                  <c:v>Cambodia</c:v>
                </c:pt>
                <c:pt idx="35">
                  <c:v>Cameroon</c:v>
                </c:pt>
                <c:pt idx="36">
                  <c:v>Canada</c:v>
                </c:pt>
                <c:pt idx="37">
                  <c:v>Cape Verde</c:v>
                </c:pt>
                <c:pt idx="38">
                  <c:v>Cayman Islands</c:v>
                </c:pt>
                <c:pt idx="39">
                  <c:v>Central African Republic</c:v>
                </c:pt>
                <c:pt idx="40">
                  <c:v>Chad</c:v>
                </c:pt>
                <c:pt idx="41">
                  <c:v>Channel Islands</c:v>
                </c:pt>
                <c:pt idx="42">
                  <c:v>Chile</c:v>
                </c:pt>
                <c:pt idx="43">
                  <c:v>China</c:v>
                </c:pt>
                <c:pt idx="44">
                  <c:v>Colombia</c:v>
                </c:pt>
                <c:pt idx="45">
                  <c:v>Comoros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Cyprus</c:v>
                </c:pt>
                <c:pt idx="51">
                  <c:v>Czech Republic</c:v>
                </c:pt>
                <c:pt idx="52">
                  <c:v>Democratic Republic of the Congo</c:v>
                </c:pt>
                <c:pt idx="53">
                  <c:v>Denmark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Equatorial Guinea</c:v>
                </c:pt>
                <c:pt idx="61">
                  <c:v>Eritrea</c:v>
                </c:pt>
                <c:pt idx="62">
                  <c:v>Estonia</c:v>
                </c:pt>
                <c:pt idx="63">
                  <c:v>Ethiopia</c:v>
                </c:pt>
                <c:pt idx="64">
                  <c:v>Faeroe Islands</c:v>
                </c:pt>
                <c:pt idx="65">
                  <c:v>Falkland Islands (Malvinas)</c:v>
                </c:pt>
                <c:pt idx="66">
                  <c:v>Federated States of Micronesia</c:v>
                </c:pt>
                <c:pt idx="67">
                  <c:v>Fiji</c:v>
                </c:pt>
                <c:pt idx="68">
                  <c:v>Finland</c:v>
                </c:pt>
                <c:pt idx="69">
                  <c:v>France</c:v>
                </c:pt>
                <c:pt idx="70">
                  <c:v>French Guiana</c:v>
                </c:pt>
                <c:pt idx="71">
                  <c:v>French Polynesia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Gibraltar</c:v>
                </c:pt>
                <c:pt idx="78">
                  <c:v>Greece</c:v>
                </c:pt>
                <c:pt idx="79">
                  <c:v>Greenland</c:v>
                </c:pt>
                <c:pt idx="80">
                  <c:v>Grenada</c:v>
                </c:pt>
                <c:pt idx="81">
                  <c:v>Guadeloupe</c:v>
                </c:pt>
                <c:pt idx="82">
                  <c:v>Guam</c:v>
                </c:pt>
                <c:pt idx="83">
                  <c:v>Guatemala</c:v>
                </c:pt>
                <c:pt idx="84">
                  <c:v>Guinea</c:v>
                </c:pt>
                <c:pt idx="85">
                  <c:v>Guinea 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Jordan</c:v>
                </c:pt>
                <c:pt idx="104">
                  <c:v>Kazakhstan</c:v>
                </c:pt>
                <c:pt idx="105">
                  <c:v>Kenya</c:v>
                </c:pt>
                <c:pt idx="106">
                  <c:v>Kiribati</c:v>
                </c:pt>
                <c:pt idx="107">
                  <c:v>Kosovo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Moldova</c:v>
                </c:pt>
                <c:pt idx="133">
                  <c:v>Monaco</c:v>
                </c:pt>
                <c:pt idx="134">
                  <c:v>Mongolia</c:v>
                </c:pt>
                <c:pt idx="135">
                  <c:v>Montenegro</c:v>
                </c:pt>
                <c:pt idx="136">
                  <c:v>Montserrat</c:v>
                </c:pt>
                <c:pt idx="137">
                  <c:v>Morocco</c:v>
                </c:pt>
                <c:pt idx="138">
                  <c:v>Mozambique</c:v>
                </c:pt>
                <c:pt idx="139">
                  <c:v>Namibia</c:v>
                </c:pt>
                <c:pt idx="140">
                  <c:v>Nauru</c:v>
                </c:pt>
                <c:pt idx="141">
                  <c:v>Nepal</c:v>
                </c:pt>
                <c:pt idx="142">
                  <c:v>Netherlands</c:v>
                </c:pt>
                <c:pt idx="143">
                  <c:v>Netherlands Antilles</c:v>
                </c:pt>
                <c:pt idx="144">
                  <c:v>New Caledonia</c:v>
                </c:pt>
                <c:pt idx="145">
                  <c:v>New Zealand</c:v>
                </c:pt>
                <c:pt idx="146">
                  <c:v>Nicaragua</c:v>
                </c:pt>
                <c:pt idx="147">
                  <c:v>Niger</c:v>
                </c:pt>
                <c:pt idx="148">
                  <c:v>Nigeria</c:v>
                </c:pt>
                <c:pt idx="149">
                  <c:v>Niue</c:v>
                </c:pt>
                <c:pt idx="150">
                  <c:v>North Korea</c:v>
                </c:pt>
                <c:pt idx="151">
                  <c:v>Northern Mariana Islands</c:v>
                </c:pt>
                <c:pt idx="152">
                  <c:v>Norway</c:v>
                </c:pt>
                <c:pt idx="153">
                  <c:v>Oman</c:v>
                </c:pt>
                <c:pt idx="154">
                  <c:v>Pakistan</c:v>
                </c:pt>
                <c:pt idx="155">
                  <c:v>Palau</c:v>
                </c:pt>
                <c:pt idx="156">
                  <c:v>Palestinian territories</c:v>
                </c:pt>
                <c:pt idx="157">
                  <c:v>Panama</c:v>
                </c:pt>
                <c:pt idx="158">
                  <c:v>Papua New Guinea</c:v>
                </c:pt>
                <c:pt idx="159">
                  <c:v>Paraguay</c:v>
                </c:pt>
                <c:pt idx="160">
                  <c:v>Peru</c:v>
                </c:pt>
                <c:pt idx="161">
                  <c:v>Philippines</c:v>
                </c:pt>
                <c:pt idx="162">
                  <c:v>Poland</c:v>
                </c:pt>
                <c:pt idx="163">
                  <c:v>Portugal</c:v>
                </c:pt>
                <c:pt idx="164">
                  <c:v>Puerto Rico</c:v>
                </c:pt>
                <c:pt idx="165">
                  <c:v>Qatar</c:v>
                </c:pt>
                <c:pt idx="166">
                  <c:v>Republic of Macedonia</c:v>
                </c:pt>
                <c:pt idx="167">
                  <c:v>Republic of the Congo</c:v>
                </c:pt>
                <c:pt idx="168">
                  <c:v>Reunion</c:v>
                </c:pt>
                <c:pt idx="169">
                  <c:v>Romania</c:v>
                </c:pt>
                <c:pt idx="170">
                  <c:v>Russia</c:v>
                </c:pt>
                <c:pt idx="171">
                  <c:v>Rwanda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Senegal</c:v>
                </c:pt>
                <c:pt idx="177">
                  <c:v>Serbia</c:v>
                </c:pt>
                <c:pt idx="178">
                  <c:v>Seychelles</c:v>
                </c:pt>
                <c:pt idx="179">
                  <c:v>Sierra Leone</c:v>
                </c:pt>
                <c:pt idx="180">
                  <c:v>Singapore</c:v>
                </c:pt>
                <c:pt idx="181">
                  <c:v>Slovakia</c:v>
                </c:pt>
                <c:pt idx="182">
                  <c:v>Slovenia</c:v>
                </c:pt>
                <c:pt idx="183">
                  <c:v>Solomon Islands</c:v>
                </c:pt>
                <c:pt idx="184">
                  <c:v>Somalia</c:v>
                </c:pt>
                <c:pt idx="185">
                  <c:v>South Africa</c:v>
                </c:pt>
                <c:pt idx="186">
                  <c:v>South Korea</c:v>
                </c:pt>
                <c:pt idx="187">
                  <c:v>South Sudan</c:v>
                </c:pt>
                <c:pt idx="188">
                  <c:v>Spain</c:v>
                </c:pt>
                <c:pt idx="189">
                  <c:v>Sri Lanka</c:v>
                </c:pt>
                <c:pt idx="190">
                  <c:v>St. Helena</c:v>
                </c:pt>
                <c:pt idx="191">
                  <c:v>St. Kitts and Nevis</c:v>
                </c:pt>
                <c:pt idx="192">
                  <c:v>St. Lucia</c:v>
                </c:pt>
                <c:pt idx="193">
                  <c:v>St. Pierre and Miquelon</c:v>
                </c:pt>
                <c:pt idx="194">
                  <c:v>St. Vincent and the Grenadines</c:v>
                </c:pt>
                <c:pt idx="195">
                  <c:v>Sudan</c:v>
                </c:pt>
                <c:pt idx="196">
                  <c:v>Suriname</c:v>
                </c:pt>
                <c:pt idx="197">
                  <c:v>Swaziland</c:v>
                </c:pt>
                <c:pt idx="198">
                  <c:v>Sweden</c:v>
                </c:pt>
                <c:pt idx="199">
                  <c:v>Switzerland</c:v>
                </c:pt>
                <c:pt idx="200">
                  <c:v>Syria</c:v>
                </c:pt>
                <c:pt idx="201">
                  <c:v>Taiwan</c:v>
                </c:pt>
                <c:pt idx="202">
                  <c:v>Tajikistan</c:v>
                </c:pt>
                <c:pt idx="203">
                  <c:v>Tanzania</c:v>
                </c:pt>
                <c:pt idx="204">
                  <c:v>Thailand</c:v>
                </c:pt>
                <c:pt idx="205">
                  <c:v>Timor-Leste</c:v>
                </c:pt>
                <c:pt idx="206">
                  <c:v>Togo</c:v>
                </c:pt>
                <c:pt idx="207">
                  <c:v>Tokelau</c:v>
                </c:pt>
                <c:pt idx="208">
                  <c:v>Tonga</c:v>
                </c:pt>
                <c:pt idx="209">
                  <c:v>Trinidad and Tobago</c:v>
                </c:pt>
                <c:pt idx="210">
                  <c:v>Tunisia</c:v>
                </c:pt>
                <c:pt idx="211">
                  <c:v>Turkey</c:v>
                </c:pt>
                <c:pt idx="212">
                  <c:v>Turkmenistan</c:v>
                </c:pt>
                <c:pt idx="213">
                  <c:v>Turks and Caicos Islands</c:v>
                </c:pt>
                <c:pt idx="214">
                  <c:v>Tuvalu</c:v>
                </c:pt>
                <c:pt idx="215">
                  <c:v>U.S. Virgin Islands</c:v>
                </c:pt>
                <c:pt idx="216">
                  <c:v>Uganda</c:v>
                </c:pt>
                <c:pt idx="217">
                  <c:v>Ukraine</c:v>
                </c:pt>
                <c:pt idx="218">
                  <c:v>United Arab Emirates</c:v>
                </c:pt>
                <c:pt idx="219">
                  <c:v>United Kingdom</c:v>
                </c:pt>
                <c:pt idx="220">
                  <c:v>United States</c:v>
                </c:pt>
                <c:pt idx="221">
                  <c:v>Uruguay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'Transformed Table pt'!$B$5:$B$237</c:f>
              <c:numCache>
                <c:formatCode>General</c:formatCode>
                <c:ptCount val="232"/>
                <c:pt idx="0">
                  <c:v>9.9990000000000006</c:v>
                </c:pt>
                <c:pt idx="1">
                  <c:v>9.9990000000000006</c:v>
                </c:pt>
                <c:pt idx="2">
                  <c:v>9.9990000000000006</c:v>
                </c:pt>
                <c:pt idx="3">
                  <c:v>9.9990000000000006</c:v>
                </c:pt>
                <c:pt idx="4">
                  <c:v>9.9990000000000006</c:v>
                </c:pt>
                <c:pt idx="5">
                  <c:v>9.9990000000000006</c:v>
                </c:pt>
                <c:pt idx="6">
                  <c:v>9.9990000000000006</c:v>
                </c:pt>
                <c:pt idx="7">
                  <c:v>9.9990000000000006</c:v>
                </c:pt>
                <c:pt idx="8">
                  <c:v>20</c:v>
                </c:pt>
                <c:pt idx="9">
                  <c:v>9.9990000000000006</c:v>
                </c:pt>
                <c:pt idx="10">
                  <c:v>9.9990000000000006</c:v>
                </c:pt>
                <c:pt idx="11">
                  <c:v>600</c:v>
                </c:pt>
                <c:pt idx="12">
                  <c:v>20</c:v>
                </c:pt>
                <c:pt idx="13">
                  <c:v>9.9990000000000006</c:v>
                </c:pt>
                <c:pt idx="14">
                  <c:v>9.9990000000000006</c:v>
                </c:pt>
                <c:pt idx="15">
                  <c:v>30</c:v>
                </c:pt>
                <c:pt idx="16">
                  <c:v>720</c:v>
                </c:pt>
                <c:pt idx="17">
                  <c:v>9.9990000000000006</c:v>
                </c:pt>
                <c:pt idx="18">
                  <c:v>9.9990000000000006</c:v>
                </c:pt>
                <c:pt idx="19">
                  <c:v>30</c:v>
                </c:pt>
                <c:pt idx="20">
                  <c:v>9.9990000000000006</c:v>
                </c:pt>
                <c:pt idx="21">
                  <c:v>9.9990000000000006</c:v>
                </c:pt>
                <c:pt idx="22">
                  <c:v>9.9990000000000006</c:v>
                </c:pt>
                <c:pt idx="23">
                  <c:v>540</c:v>
                </c:pt>
                <c:pt idx="24">
                  <c:v>9.9990000000000006</c:v>
                </c:pt>
                <c:pt idx="25">
                  <c:v>9.9990000000000006</c:v>
                </c:pt>
                <c:pt idx="26">
                  <c:v>9.9990000000000006</c:v>
                </c:pt>
                <c:pt idx="27">
                  <c:v>250</c:v>
                </c:pt>
                <c:pt idx="28">
                  <c:v>9.9990000000000006</c:v>
                </c:pt>
                <c:pt idx="29">
                  <c:v>30</c:v>
                </c:pt>
                <c:pt idx="30">
                  <c:v>9.9990000000000006</c:v>
                </c:pt>
                <c:pt idx="31">
                  <c:v>9.9990000000000006</c:v>
                </c:pt>
                <c:pt idx="32">
                  <c:v>38410</c:v>
                </c:pt>
                <c:pt idx="33">
                  <c:v>9.9990000000000006</c:v>
                </c:pt>
                <c:pt idx="34">
                  <c:v>13690</c:v>
                </c:pt>
                <c:pt idx="35">
                  <c:v>9.9990000000000006</c:v>
                </c:pt>
                <c:pt idx="36">
                  <c:v>280</c:v>
                </c:pt>
                <c:pt idx="37">
                  <c:v>9.9990000000000006</c:v>
                </c:pt>
                <c:pt idx="38">
                  <c:v>9.9990000000000006</c:v>
                </c:pt>
                <c:pt idx="39">
                  <c:v>9.9990000000000006</c:v>
                </c:pt>
                <c:pt idx="40">
                  <c:v>9.9990000000000006</c:v>
                </c:pt>
                <c:pt idx="41">
                  <c:v>9.9990000000000006</c:v>
                </c:pt>
                <c:pt idx="42">
                  <c:v>10</c:v>
                </c:pt>
                <c:pt idx="43">
                  <c:v>244130</c:v>
                </c:pt>
                <c:pt idx="44">
                  <c:v>9.9990000000000006</c:v>
                </c:pt>
                <c:pt idx="45">
                  <c:v>9.9990000000000006</c:v>
                </c:pt>
                <c:pt idx="46">
                  <c:v>9.9990000000000006</c:v>
                </c:pt>
                <c:pt idx="47">
                  <c:v>9.9990000000000006</c:v>
                </c:pt>
                <c:pt idx="48">
                  <c:v>9.9990000000000006</c:v>
                </c:pt>
                <c:pt idx="49">
                  <c:v>9.9990000000000006</c:v>
                </c:pt>
                <c:pt idx="50">
                  <c:v>9.9990000000000006</c:v>
                </c:pt>
                <c:pt idx="51">
                  <c:v>9.9990000000000006</c:v>
                </c:pt>
                <c:pt idx="52">
                  <c:v>9.9990000000000006</c:v>
                </c:pt>
                <c:pt idx="53">
                  <c:v>10</c:v>
                </c:pt>
                <c:pt idx="54">
                  <c:v>9.9990000000000006</c:v>
                </c:pt>
                <c:pt idx="55">
                  <c:v>9.9990000000000006</c:v>
                </c:pt>
                <c:pt idx="56">
                  <c:v>9.9990000000000006</c:v>
                </c:pt>
                <c:pt idx="57">
                  <c:v>9.9990000000000006</c:v>
                </c:pt>
                <c:pt idx="58">
                  <c:v>9.9990000000000006</c:v>
                </c:pt>
                <c:pt idx="59">
                  <c:v>9.9990000000000006</c:v>
                </c:pt>
                <c:pt idx="60">
                  <c:v>9.9990000000000006</c:v>
                </c:pt>
                <c:pt idx="61">
                  <c:v>9.9990000000000006</c:v>
                </c:pt>
                <c:pt idx="62">
                  <c:v>9.9990000000000006</c:v>
                </c:pt>
                <c:pt idx="63">
                  <c:v>9.9990000000000006</c:v>
                </c:pt>
                <c:pt idx="64">
                  <c:v>9.9990000000000006</c:v>
                </c:pt>
                <c:pt idx="65">
                  <c:v>9.9990000000000006</c:v>
                </c:pt>
                <c:pt idx="66">
                  <c:v>9.9990000000000006</c:v>
                </c:pt>
                <c:pt idx="67">
                  <c:v>9.9990000000000006</c:v>
                </c:pt>
                <c:pt idx="68">
                  <c:v>9.9990000000000006</c:v>
                </c:pt>
                <c:pt idx="69">
                  <c:v>280</c:v>
                </c:pt>
                <c:pt idx="70">
                  <c:v>9.9990000000000006</c:v>
                </c:pt>
                <c:pt idx="71">
                  <c:v>9.9990000000000006</c:v>
                </c:pt>
                <c:pt idx="72">
                  <c:v>9.9990000000000006</c:v>
                </c:pt>
                <c:pt idx="73">
                  <c:v>9.9990000000000006</c:v>
                </c:pt>
                <c:pt idx="74">
                  <c:v>9.9990000000000006</c:v>
                </c:pt>
                <c:pt idx="75">
                  <c:v>210</c:v>
                </c:pt>
                <c:pt idx="76">
                  <c:v>9.9990000000000006</c:v>
                </c:pt>
                <c:pt idx="77">
                  <c:v>9.9990000000000006</c:v>
                </c:pt>
                <c:pt idx="78">
                  <c:v>9.9990000000000006</c:v>
                </c:pt>
                <c:pt idx="79">
                  <c:v>9.9990000000000006</c:v>
                </c:pt>
                <c:pt idx="80">
                  <c:v>9.9990000000000006</c:v>
                </c:pt>
                <c:pt idx="81">
                  <c:v>9.9990000000000006</c:v>
                </c:pt>
                <c:pt idx="82">
                  <c:v>9.9990000000000006</c:v>
                </c:pt>
                <c:pt idx="83">
                  <c:v>9.9990000000000006</c:v>
                </c:pt>
                <c:pt idx="84">
                  <c:v>9.9990000000000006</c:v>
                </c:pt>
                <c:pt idx="85">
                  <c:v>9.9990000000000006</c:v>
                </c:pt>
                <c:pt idx="86">
                  <c:v>9.9990000000000006</c:v>
                </c:pt>
                <c:pt idx="87">
                  <c:v>9.9990000000000006</c:v>
                </c:pt>
                <c:pt idx="88">
                  <c:v>9.9990000000000006</c:v>
                </c:pt>
                <c:pt idx="89">
                  <c:v>930</c:v>
                </c:pt>
                <c:pt idx="90">
                  <c:v>9.9990000000000006</c:v>
                </c:pt>
                <c:pt idx="91">
                  <c:v>9.9990000000000006</c:v>
                </c:pt>
                <c:pt idx="92">
                  <c:v>9250</c:v>
                </c:pt>
                <c:pt idx="93">
                  <c:v>1720</c:v>
                </c:pt>
                <c:pt idx="94">
                  <c:v>9.9990000000000006</c:v>
                </c:pt>
                <c:pt idx="95">
                  <c:v>9.9990000000000006</c:v>
                </c:pt>
                <c:pt idx="96">
                  <c:v>9.9990000000000006</c:v>
                </c:pt>
                <c:pt idx="97">
                  <c:v>9.9990000000000006</c:v>
                </c:pt>
                <c:pt idx="98">
                  <c:v>20</c:v>
                </c:pt>
                <c:pt idx="99">
                  <c:v>110</c:v>
                </c:pt>
                <c:pt idx="100">
                  <c:v>9.9990000000000006</c:v>
                </c:pt>
                <c:pt idx="101">
                  <c:v>9.9990000000000006</c:v>
                </c:pt>
                <c:pt idx="102">
                  <c:v>45820</c:v>
                </c:pt>
                <c:pt idx="103">
                  <c:v>20</c:v>
                </c:pt>
                <c:pt idx="104">
                  <c:v>40</c:v>
                </c:pt>
                <c:pt idx="105">
                  <c:v>9.9990000000000006</c:v>
                </c:pt>
                <c:pt idx="106">
                  <c:v>9.9990000000000006</c:v>
                </c:pt>
                <c:pt idx="107">
                  <c:v>9.9990000000000006</c:v>
                </c:pt>
                <c:pt idx="108">
                  <c:v>80</c:v>
                </c:pt>
                <c:pt idx="109">
                  <c:v>9.9990000000000006</c:v>
                </c:pt>
                <c:pt idx="110">
                  <c:v>4100</c:v>
                </c:pt>
                <c:pt idx="111">
                  <c:v>9.9990000000000006</c:v>
                </c:pt>
                <c:pt idx="112">
                  <c:v>9.9990000000000006</c:v>
                </c:pt>
                <c:pt idx="113">
                  <c:v>9.9990000000000006</c:v>
                </c:pt>
                <c:pt idx="114">
                  <c:v>9.9990000000000006</c:v>
                </c:pt>
                <c:pt idx="115">
                  <c:v>20</c:v>
                </c:pt>
                <c:pt idx="116">
                  <c:v>9.9990000000000006</c:v>
                </c:pt>
                <c:pt idx="117">
                  <c:v>9.9990000000000006</c:v>
                </c:pt>
                <c:pt idx="118">
                  <c:v>9.9990000000000006</c:v>
                </c:pt>
                <c:pt idx="119">
                  <c:v>90</c:v>
                </c:pt>
                <c:pt idx="120">
                  <c:v>9.9990000000000006</c:v>
                </c:pt>
                <c:pt idx="121">
                  <c:v>9.9990000000000006</c:v>
                </c:pt>
                <c:pt idx="122">
                  <c:v>5010</c:v>
                </c:pt>
                <c:pt idx="123">
                  <c:v>9.9990000000000006</c:v>
                </c:pt>
                <c:pt idx="124">
                  <c:v>9.9990000000000006</c:v>
                </c:pt>
                <c:pt idx="125">
                  <c:v>9.9990000000000006</c:v>
                </c:pt>
                <c:pt idx="126">
                  <c:v>9.9990000000000006</c:v>
                </c:pt>
                <c:pt idx="127">
                  <c:v>9.9990000000000006</c:v>
                </c:pt>
                <c:pt idx="128">
                  <c:v>9.9990000000000006</c:v>
                </c:pt>
                <c:pt idx="129">
                  <c:v>9.9990000000000006</c:v>
                </c:pt>
                <c:pt idx="130">
                  <c:v>9.9990000000000006</c:v>
                </c:pt>
                <c:pt idx="131">
                  <c:v>9.9990000000000006</c:v>
                </c:pt>
                <c:pt idx="132">
                  <c:v>9.9990000000000006</c:v>
                </c:pt>
                <c:pt idx="133">
                  <c:v>9.9990000000000006</c:v>
                </c:pt>
                <c:pt idx="134">
                  <c:v>1520</c:v>
                </c:pt>
                <c:pt idx="135">
                  <c:v>9.9990000000000006</c:v>
                </c:pt>
                <c:pt idx="136">
                  <c:v>9.9990000000000006</c:v>
                </c:pt>
                <c:pt idx="137">
                  <c:v>9.9990000000000006</c:v>
                </c:pt>
                <c:pt idx="138">
                  <c:v>9.9990000000000006</c:v>
                </c:pt>
                <c:pt idx="139">
                  <c:v>9.9990000000000006</c:v>
                </c:pt>
                <c:pt idx="140">
                  <c:v>9.9990000000000006</c:v>
                </c:pt>
                <c:pt idx="141">
                  <c:v>3080</c:v>
                </c:pt>
                <c:pt idx="142">
                  <c:v>40</c:v>
                </c:pt>
                <c:pt idx="143">
                  <c:v>9.9990000000000006</c:v>
                </c:pt>
                <c:pt idx="144">
                  <c:v>9.9990000000000006</c:v>
                </c:pt>
                <c:pt idx="145">
                  <c:v>70</c:v>
                </c:pt>
                <c:pt idx="146">
                  <c:v>9.9990000000000006</c:v>
                </c:pt>
                <c:pt idx="147">
                  <c:v>9.9990000000000006</c:v>
                </c:pt>
                <c:pt idx="148">
                  <c:v>10</c:v>
                </c:pt>
                <c:pt idx="149">
                  <c:v>9.9990000000000006</c:v>
                </c:pt>
                <c:pt idx="150">
                  <c:v>370</c:v>
                </c:pt>
                <c:pt idx="151">
                  <c:v>9.9990000000000006</c:v>
                </c:pt>
                <c:pt idx="152">
                  <c:v>30</c:v>
                </c:pt>
                <c:pt idx="153">
                  <c:v>20</c:v>
                </c:pt>
                <c:pt idx="154">
                  <c:v>20</c:v>
                </c:pt>
                <c:pt idx="155">
                  <c:v>9.9990000000000006</c:v>
                </c:pt>
                <c:pt idx="156">
                  <c:v>9.9990000000000006</c:v>
                </c:pt>
                <c:pt idx="157">
                  <c:v>9.9990000000000006</c:v>
                </c:pt>
                <c:pt idx="158">
                  <c:v>9.9990000000000006</c:v>
                </c:pt>
                <c:pt idx="159">
                  <c:v>9.9990000000000006</c:v>
                </c:pt>
                <c:pt idx="160">
                  <c:v>50</c:v>
                </c:pt>
                <c:pt idx="161">
                  <c:v>80</c:v>
                </c:pt>
                <c:pt idx="162">
                  <c:v>9.9990000000000006</c:v>
                </c:pt>
                <c:pt idx="163">
                  <c:v>60</c:v>
                </c:pt>
                <c:pt idx="164">
                  <c:v>10</c:v>
                </c:pt>
                <c:pt idx="165">
                  <c:v>50</c:v>
                </c:pt>
                <c:pt idx="166">
                  <c:v>9.9990000000000006</c:v>
                </c:pt>
                <c:pt idx="167">
                  <c:v>9.9990000000000006</c:v>
                </c:pt>
                <c:pt idx="168">
                  <c:v>9.9990000000000006</c:v>
                </c:pt>
                <c:pt idx="169">
                  <c:v>9.9990000000000006</c:v>
                </c:pt>
                <c:pt idx="170">
                  <c:v>170</c:v>
                </c:pt>
                <c:pt idx="171">
                  <c:v>9.9990000000000006</c:v>
                </c:pt>
                <c:pt idx="172">
                  <c:v>9.9990000000000006</c:v>
                </c:pt>
                <c:pt idx="173">
                  <c:v>9.9990000000000006</c:v>
                </c:pt>
                <c:pt idx="174">
                  <c:v>9.9990000000000006</c:v>
                </c:pt>
                <c:pt idx="175">
                  <c:v>90</c:v>
                </c:pt>
                <c:pt idx="176">
                  <c:v>9.9990000000000006</c:v>
                </c:pt>
                <c:pt idx="177">
                  <c:v>9.9990000000000006</c:v>
                </c:pt>
                <c:pt idx="178">
                  <c:v>9.9990000000000006</c:v>
                </c:pt>
                <c:pt idx="179">
                  <c:v>9.9990000000000006</c:v>
                </c:pt>
                <c:pt idx="180">
                  <c:v>1730</c:v>
                </c:pt>
                <c:pt idx="181">
                  <c:v>9.9990000000000006</c:v>
                </c:pt>
                <c:pt idx="182">
                  <c:v>9.9990000000000006</c:v>
                </c:pt>
                <c:pt idx="183">
                  <c:v>9.9990000000000006</c:v>
                </c:pt>
                <c:pt idx="184">
                  <c:v>9.9990000000000006</c:v>
                </c:pt>
                <c:pt idx="185">
                  <c:v>100</c:v>
                </c:pt>
                <c:pt idx="186">
                  <c:v>11050</c:v>
                </c:pt>
                <c:pt idx="187">
                  <c:v>9.9990000000000006</c:v>
                </c:pt>
                <c:pt idx="188">
                  <c:v>9.9990000000000006</c:v>
                </c:pt>
                <c:pt idx="189">
                  <c:v>14450</c:v>
                </c:pt>
                <c:pt idx="190">
                  <c:v>9.9990000000000006</c:v>
                </c:pt>
                <c:pt idx="191">
                  <c:v>9.9990000000000006</c:v>
                </c:pt>
                <c:pt idx="192">
                  <c:v>9.9990000000000006</c:v>
                </c:pt>
                <c:pt idx="193">
                  <c:v>9.9990000000000006</c:v>
                </c:pt>
                <c:pt idx="194">
                  <c:v>9.9990000000000006</c:v>
                </c:pt>
                <c:pt idx="195">
                  <c:v>9.9990000000000006</c:v>
                </c:pt>
                <c:pt idx="196">
                  <c:v>9.9990000000000006</c:v>
                </c:pt>
                <c:pt idx="197">
                  <c:v>9.9990000000000006</c:v>
                </c:pt>
                <c:pt idx="198">
                  <c:v>40</c:v>
                </c:pt>
                <c:pt idx="199">
                  <c:v>30</c:v>
                </c:pt>
                <c:pt idx="200">
                  <c:v>9.9990000000000006</c:v>
                </c:pt>
                <c:pt idx="201">
                  <c:v>4950</c:v>
                </c:pt>
                <c:pt idx="202">
                  <c:v>9.9990000000000006</c:v>
                </c:pt>
                <c:pt idx="203">
                  <c:v>9.9990000000000006</c:v>
                </c:pt>
                <c:pt idx="204">
                  <c:v>64420</c:v>
                </c:pt>
                <c:pt idx="205">
                  <c:v>9.9990000000000006</c:v>
                </c:pt>
                <c:pt idx="206">
                  <c:v>9.9990000000000006</c:v>
                </c:pt>
                <c:pt idx="207">
                  <c:v>9.9990000000000006</c:v>
                </c:pt>
                <c:pt idx="208">
                  <c:v>9.9990000000000006</c:v>
                </c:pt>
                <c:pt idx="209">
                  <c:v>9.9990000000000006</c:v>
                </c:pt>
                <c:pt idx="210">
                  <c:v>9.9990000000000006</c:v>
                </c:pt>
                <c:pt idx="211">
                  <c:v>40</c:v>
                </c:pt>
                <c:pt idx="212">
                  <c:v>9.9990000000000006</c:v>
                </c:pt>
                <c:pt idx="213">
                  <c:v>9.9990000000000006</c:v>
                </c:pt>
                <c:pt idx="214">
                  <c:v>9.9990000000000006</c:v>
                </c:pt>
                <c:pt idx="215">
                  <c:v>9.9990000000000006</c:v>
                </c:pt>
                <c:pt idx="216">
                  <c:v>9.9990000000000006</c:v>
                </c:pt>
                <c:pt idx="217">
                  <c:v>20</c:v>
                </c:pt>
                <c:pt idx="218">
                  <c:v>150</c:v>
                </c:pt>
                <c:pt idx="219">
                  <c:v>240</c:v>
                </c:pt>
                <c:pt idx="220">
                  <c:v>3570</c:v>
                </c:pt>
                <c:pt idx="221">
                  <c:v>9.9990000000000006</c:v>
                </c:pt>
                <c:pt idx="222">
                  <c:v>10</c:v>
                </c:pt>
                <c:pt idx="223">
                  <c:v>9.9990000000000006</c:v>
                </c:pt>
                <c:pt idx="224">
                  <c:v>9.9990000000000006</c:v>
                </c:pt>
                <c:pt idx="225">
                  <c:v>9.9990000000000006</c:v>
                </c:pt>
                <c:pt idx="226">
                  <c:v>14380</c:v>
                </c:pt>
                <c:pt idx="227">
                  <c:v>9.9990000000000006</c:v>
                </c:pt>
                <c:pt idx="228">
                  <c:v>9.9990000000000006</c:v>
                </c:pt>
                <c:pt idx="229">
                  <c:v>9.9990000000000006</c:v>
                </c:pt>
                <c:pt idx="230">
                  <c:v>9.9990000000000006</c:v>
                </c:pt>
                <c:pt idx="231">
                  <c:v>9.9990000000000006</c:v>
                </c:pt>
              </c:numCache>
            </c:numRef>
          </c:val>
        </c:ser>
        <c:ser>
          <c:idx val="1"/>
          <c:order val="1"/>
          <c:tx>
            <c:strRef>
              <c:f>'Transformed Table pt'!$C$3:$C$4</c:f>
              <c:strCache>
                <c:ptCount val="1"/>
                <c:pt idx="0">
                  <c:v>Christian</c:v>
                </c:pt>
              </c:strCache>
            </c:strRef>
          </c:tx>
          <c:invertIfNegative val="0"/>
          <c:cat>
            <c:strRef>
              <c:f>'Transformed Table pt'!$A$5:$A$237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Bosnia-Herzegovina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Burma (Myanmar)</c:v>
                </c:pt>
                <c:pt idx="33">
                  <c:v>Burundi</c:v>
                </c:pt>
                <c:pt idx="34">
                  <c:v>Cambodia</c:v>
                </c:pt>
                <c:pt idx="35">
                  <c:v>Cameroon</c:v>
                </c:pt>
                <c:pt idx="36">
                  <c:v>Canada</c:v>
                </c:pt>
                <c:pt idx="37">
                  <c:v>Cape Verde</c:v>
                </c:pt>
                <c:pt idx="38">
                  <c:v>Cayman Islands</c:v>
                </c:pt>
                <c:pt idx="39">
                  <c:v>Central African Republic</c:v>
                </c:pt>
                <c:pt idx="40">
                  <c:v>Chad</c:v>
                </c:pt>
                <c:pt idx="41">
                  <c:v>Channel Islands</c:v>
                </c:pt>
                <c:pt idx="42">
                  <c:v>Chile</c:v>
                </c:pt>
                <c:pt idx="43">
                  <c:v>China</c:v>
                </c:pt>
                <c:pt idx="44">
                  <c:v>Colombia</c:v>
                </c:pt>
                <c:pt idx="45">
                  <c:v>Comoros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Cyprus</c:v>
                </c:pt>
                <c:pt idx="51">
                  <c:v>Czech Republic</c:v>
                </c:pt>
                <c:pt idx="52">
                  <c:v>Democratic Republic of the Congo</c:v>
                </c:pt>
                <c:pt idx="53">
                  <c:v>Denmark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Equatorial Guinea</c:v>
                </c:pt>
                <c:pt idx="61">
                  <c:v>Eritrea</c:v>
                </c:pt>
                <c:pt idx="62">
                  <c:v>Estonia</c:v>
                </c:pt>
                <c:pt idx="63">
                  <c:v>Ethiopia</c:v>
                </c:pt>
                <c:pt idx="64">
                  <c:v>Faeroe Islands</c:v>
                </c:pt>
                <c:pt idx="65">
                  <c:v>Falkland Islands (Malvinas)</c:v>
                </c:pt>
                <c:pt idx="66">
                  <c:v>Federated States of Micronesia</c:v>
                </c:pt>
                <c:pt idx="67">
                  <c:v>Fiji</c:v>
                </c:pt>
                <c:pt idx="68">
                  <c:v>Finland</c:v>
                </c:pt>
                <c:pt idx="69">
                  <c:v>France</c:v>
                </c:pt>
                <c:pt idx="70">
                  <c:v>French Guiana</c:v>
                </c:pt>
                <c:pt idx="71">
                  <c:v>French Polynesia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Gibraltar</c:v>
                </c:pt>
                <c:pt idx="78">
                  <c:v>Greece</c:v>
                </c:pt>
                <c:pt idx="79">
                  <c:v>Greenland</c:v>
                </c:pt>
                <c:pt idx="80">
                  <c:v>Grenada</c:v>
                </c:pt>
                <c:pt idx="81">
                  <c:v>Guadeloupe</c:v>
                </c:pt>
                <c:pt idx="82">
                  <c:v>Guam</c:v>
                </c:pt>
                <c:pt idx="83">
                  <c:v>Guatemala</c:v>
                </c:pt>
                <c:pt idx="84">
                  <c:v>Guinea</c:v>
                </c:pt>
                <c:pt idx="85">
                  <c:v>Guinea 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Jordan</c:v>
                </c:pt>
                <c:pt idx="104">
                  <c:v>Kazakhstan</c:v>
                </c:pt>
                <c:pt idx="105">
                  <c:v>Kenya</c:v>
                </c:pt>
                <c:pt idx="106">
                  <c:v>Kiribati</c:v>
                </c:pt>
                <c:pt idx="107">
                  <c:v>Kosovo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Moldova</c:v>
                </c:pt>
                <c:pt idx="133">
                  <c:v>Monaco</c:v>
                </c:pt>
                <c:pt idx="134">
                  <c:v>Mongolia</c:v>
                </c:pt>
                <c:pt idx="135">
                  <c:v>Montenegro</c:v>
                </c:pt>
                <c:pt idx="136">
                  <c:v>Montserrat</c:v>
                </c:pt>
                <c:pt idx="137">
                  <c:v>Morocco</c:v>
                </c:pt>
                <c:pt idx="138">
                  <c:v>Mozambique</c:v>
                </c:pt>
                <c:pt idx="139">
                  <c:v>Namibia</c:v>
                </c:pt>
                <c:pt idx="140">
                  <c:v>Nauru</c:v>
                </c:pt>
                <c:pt idx="141">
                  <c:v>Nepal</c:v>
                </c:pt>
                <c:pt idx="142">
                  <c:v>Netherlands</c:v>
                </c:pt>
                <c:pt idx="143">
                  <c:v>Netherlands Antilles</c:v>
                </c:pt>
                <c:pt idx="144">
                  <c:v>New Caledonia</c:v>
                </c:pt>
                <c:pt idx="145">
                  <c:v>New Zealand</c:v>
                </c:pt>
                <c:pt idx="146">
                  <c:v>Nicaragua</c:v>
                </c:pt>
                <c:pt idx="147">
                  <c:v>Niger</c:v>
                </c:pt>
                <c:pt idx="148">
                  <c:v>Nigeria</c:v>
                </c:pt>
                <c:pt idx="149">
                  <c:v>Niue</c:v>
                </c:pt>
                <c:pt idx="150">
                  <c:v>North Korea</c:v>
                </c:pt>
                <c:pt idx="151">
                  <c:v>Northern Mariana Islands</c:v>
                </c:pt>
                <c:pt idx="152">
                  <c:v>Norway</c:v>
                </c:pt>
                <c:pt idx="153">
                  <c:v>Oman</c:v>
                </c:pt>
                <c:pt idx="154">
                  <c:v>Pakistan</c:v>
                </c:pt>
                <c:pt idx="155">
                  <c:v>Palau</c:v>
                </c:pt>
                <c:pt idx="156">
                  <c:v>Palestinian territories</c:v>
                </c:pt>
                <c:pt idx="157">
                  <c:v>Panama</c:v>
                </c:pt>
                <c:pt idx="158">
                  <c:v>Papua New Guinea</c:v>
                </c:pt>
                <c:pt idx="159">
                  <c:v>Paraguay</c:v>
                </c:pt>
                <c:pt idx="160">
                  <c:v>Peru</c:v>
                </c:pt>
                <c:pt idx="161">
                  <c:v>Philippines</c:v>
                </c:pt>
                <c:pt idx="162">
                  <c:v>Poland</c:v>
                </c:pt>
                <c:pt idx="163">
                  <c:v>Portugal</c:v>
                </c:pt>
                <c:pt idx="164">
                  <c:v>Puerto Rico</c:v>
                </c:pt>
                <c:pt idx="165">
                  <c:v>Qatar</c:v>
                </c:pt>
                <c:pt idx="166">
                  <c:v>Republic of Macedonia</c:v>
                </c:pt>
                <c:pt idx="167">
                  <c:v>Republic of the Congo</c:v>
                </c:pt>
                <c:pt idx="168">
                  <c:v>Reunion</c:v>
                </c:pt>
                <c:pt idx="169">
                  <c:v>Romania</c:v>
                </c:pt>
                <c:pt idx="170">
                  <c:v>Russia</c:v>
                </c:pt>
                <c:pt idx="171">
                  <c:v>Rwanda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Senegal</c:v>
                </c:pt>
                <c:pt idx="177">
                  <c:v>Serbia</c:v>
                </c:pt>
                <c:pt idx="178">
                  <c:v>Seychelles</c:v>
                </c:pt>
                <c:pt idx="179">
                  <c:v>Sierra Leone</c:v>
                </c:pt>
                <c:pt idx="180">
                  <c:v>Singapore</c:v>
                </c:pt>
                <c:pt idx="181">
                  <c:v>Slovakia</c:v>
                </c:pt>
                <c:pt idx="182">
                  <c:v>Slovenia</c:v>
                </c:pt>
                <c:pt idx="183">
                  <c:v>Solomon Islands</c:v>
                </c:pt>
                <c:pt idx="184">
                  <c:v>Somalia</c:v>
                </c:pt>
                <c:pt idx="185">
                  <c:v>South Africa</c:v>
                </c:pt>
                <c:pt idx="186">
                  <c:v>South Korea</c:v>
                </c:pt>
                <c:pt idx="187">
                  <c:v>South Sudan</c:v>
                </c:pt>
                <c:pt idx="188">
                  <c:v>Spain</c:v>
                </c:pt>
                <c:pt idx="189">
                  <c:v>Sri Lanka</c:v>
                </c:pt>
                <c:pt idx="190">
                  <c:v>St. Helena</c:v>
                </c:pt>
                <c:pt idx="191">
                  <c:v>St. Kitts and Nevis</c:v>
                </c:pt>
                <c:pt idx="192">
                  <c:v>St. Lucia</c:v>
                </c:pt>
                <c:pt idx="193">
                  <c:v>St. Pierre and Miquelon</c:v>
                </c:pt>
                <c:pt idx="194">
                  <c:v>St. Vincent and the Grenadines</c:v>
                </c:pt>
                <c:pt idx="195">
                  <c:v>Sudan</c:v>
                </c:pt>
                <c:pt idx="196">
                  <c:v>Suriname</c:v>
                </c:pt>
                <c:pt idx="197">
                  <c:v>Swaziland</c:v>
                </c:pt>
                <c:pt idx="198">
                  <c:v>Sweden</c:v>
                </c:pt>
                <c:pt idx="199">
                  <c:v>Switzerland</c:v>
                </c:pt>
                <c:pt idx="200">
                  <c:v>Syria</c:v>
                </c:pt>
                <c:pt idx="201">
                  <c:v>Taiwan</c:v>
                </c:pt>
                <c:pt idx="202">
                  <c:v>Tajikistan</c:v>
                </c:pt>
                <c:pt idx="203">
                  <c:v>Tanzania</c:v>
                </c:pt>
                <c:pt idx="204">
                  <c:v>Thailand</c:v>
                </c:pt>
                <c:pt idx="205">
                  <c:v>Timor-Leste</c:v>
                </c:pt>
                <c:pt idx="206">
                  <c:v>Togo</c:v>
                </c:pt>
                <c:pt idx="207">
                  <c:v>Tokelau</c:v>
                </c:pt>
                <c:pt idx="208">
                  <c:v>Tonga</c:v>
                </c:pt>
                <c:pt idx="209">
                  <c:v>Trinidad and Tobago</c:v>
                </c:pt>
                <c:pt idx="210">
                  <c:v>Tunisia</c:v>
                </c:pt>
                <c:pt idx="211">
                  <c:v>Turkey</c:v>
                </c:pt>
                <c:pt idx="212">
                  <c:v>Turkmenistan</c:v>
                </c:pt>
                <c:pt idx="213">
                  <c:v>Turks and Caicos Islands</c:v>
                </c:pt>
                <c:pt idx="214">
                  <c:v>Tuvalu</c:v>
                </c:pt>
                <c:pt idx="215">
                  <c:v>U.S. Virgin Islands</c:v>
                </c:pt>
                <c:pt idx="216">
                  <c:v>Uganda</c:v>
                </c:pt>
                <c:pt idx="217">
                  <c:v>Ukraine</c:v>
                </c:pt>
                <c:pt idx="218">
                  <c:v>United Arab Emirates</c:v>
                </c:pt>
                <c:pt idx="219">
                  <c:v>United Kingdom</c:v>
                </c:pt>
                <c:pt idx="220">
                  <c:v>United States</c:v>
                </c:pt>
                <c:pt idx="221">
                  <c:v>Uruguay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'Transformed Table pt'!$C$5:$C$237</c:f>
              <c:numCache>
                <c:formatCode>General</c:formatCode>
                <c:ptCount val="232"/>
                <c:pt idx="0">
                  <c:v>30</c:v>
                </c:pt>
                <c:pt idx="1">
                  <c:v>580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17270</c:v>
                </c:pt>
                <c:pt idx="6">
                  <c:v>10</c:v>
                </c:pt>
                <c:pt idx="7">
                  <c:v>80</c:v>
                </c:pt>
                <c:pt idx="8">
                  <c:v>34420</c:v>
                </c:pt>
                <c:pt idx="9">
                  <c:v>3050</c:v>
                </c:pt>
                <c:pt idx="10">
                  <c:v>100</c:v>
                </c:pt>
                <c:pt idx="11">
                  <c:v>14980</c:v>
                </c:pt>
                <c:pt idx="12">
                  <c:v>6750</c:v>
                </c:pt>
                <c:pt idx="13">
                  <c:v>280</c:v>
                </c:pt>
                <c:pt idx="14">
                  <c:v>330</c:v>
                </c:pt>
                <c:pt idx="15">
                  <c:v>180</c:v>
                </c:pt>
                <c:pt idx="16">
                  <c:v>280</c:v>
                </c:pt>
                <c:pt idx="17">
                  <c:v>260</c:v>
                </c:pt>
                <c:pt idx="18">
                  <c:v>6830</c:v>
                </c:pt>
                <c:pt idx="19">
                  <c:v>6880</c:v>
                </c:pt>
                <c:pt idx="20">
                  <c:v>270</c:v>
                </c:pt>
                <c:pt idx="21">
                  <c:v>4690</c:v>
                </c:pt>
                <c:pt idx="22">
                  <c:v>50</c:v>
                </c:pt>
                <c:pt idx="23">
                  <c:v>9.9990000000000006</c:v>
                </c:pt>
                <c:pt idx="24">
                  <c:v>9330</c:v>
                </c:pt>
                <c:pt idx="25">
                  <c:v>1970</c:v>
                </c:pt>
                <c:pt idx="26">
                  <c:v>1450</c:v>
                </c:pt>
                <c:pt idx="27">
                  <c:v>173300</c:v>
                </c:pt>
                <c:pt idx="28">
                  <c:v>20</c:v>
                </c:pt>
                <c:pt idx="29">
                  <c:v>40</c:v>
                </c:pt>
                <c:pt idx="30">
                  <c:v>6150</c:v>
                </c:pt>
                <c:pt idx="31">
                  <c:v>3710</c:v>
                </c:pt>
                <c:pt idx="32">
                  <c:v>3750</c:v>
                </c:pt>
                <c:pt idx="33">
                  <c:v>7670</c:v>
                </c:pt>
                <c:pt idx="34">
                  <c:v>50</c:v>
                </c:pt>
                <c:pt idx="35">
                  <c:v>13780</c:v>
                </c:pt>
                <c:pt idx="36">
                  <c:v>23470</c:v>
                </c:pt>
                <c:pt idx="37">
                  <c:v>440</c:v>
                </c:pt>
                <c:pt idx="38">
                  <c:v>50</c:v>
                </c:pt>
                <c:pt idx="39">
                  <c:v>3940</c:v>
                </c:pt>
                <c:pt idx="40">
                  <c:v>4560</c:v>
                </c:pt>
                <c:pt idx="41">
                  <c:v>130</c:v>
                </c:pt>
                <c:pt idx="42">
                  <c:v>15300</c:v>
                </c:pt>
                <c:pt idx="43">
                  <c:v>68410</c:v>
                </c:pt>
                <c:pt idx="44">
                  <c:v>42810</c:v>
                </c:pt>
                <c:pt idx="45">
                  <c:v>9.9990000000000006</c:v>
                </c:pt>
                <c:pt idx="46">
                  <c:v>20</c:v>
                </c:pt>
                <c:pt idx="47">
                  <c:v>4230</c:v>
                </c:pt>
                <c:pt idx="48">
                  <c:v>4110</c:v>
                </c:pt>
                <c:pt idx="49">
                  <c:v>6670</c:v>
                </c:pt>
                <c:pt idx="50">
                  <c:v>810</c:v>
                </c:pt>
                <c:pt idx="51">
                  <c:v>2450</c:v>
                </c:pt>
                <c:pt idx="52">
                  <c:v>63210</c:v>
                </c:pt>
                <c:pt idx="53">
                  <c:v>4630</c:v>
                </c:pt>
                <c:pt idx="54">
                  <c:v>20</c:v>
                </c:pt>
                <c:pt idx="55">
                  <c:v>60</c:v>
                </c:pt>
                <c:pt idx="56">
                  <c:v>8740</c:v>
                </c:pt>
                <c:pt idx="57">
                  <c:v>13610</c:v>
                </c:pt>
                <c:pt idx="58">
                  <c:v>4120</c:v>
                </c:pt>
                <c:pt idx="59">
                  <c:v>5460</c:v>
                </c:pt>
                <c:pt idx="60">
                  <c:v>620</c:v>
                </c:pt>
                <c:pt idx="61">
                  <c:v>3310</c:v>
                </c:pt>
                <c:pt idx="62">
                  <c:v>540</c:v>
                </c:pt>
                <c:pt idx="63">
                  <c:v>52070</c:v>
                </c:pt>
                <c:pt idx="64">
                  <c:v>50</c:v>
                </c:pt>
                <c:pt idx="65">
                  <c:v>9.9990000000000006</c:v>
                </c:pt>
                <c:pt idx="66">
                  <c:v>110</c:v>
                </c:pt>
                <c:pt idx="67">
                  <c:v>550</c:v>
                </c:pt>
                <c:pt idx="68">
                  <c:v>4380</c:v>
                </c:pt>
                <c:pt idx="69">
                  <c:v>39560</c:v>
                </c:pt>
                <c:pt idx="70">
                  <c:v>200</c:v>
                </c:pt>
                <c:pt idx="71">
                  <c:v>250</c:v>
                </c:pt>
                <c:pt idx="72">
                  <c:v>1150</c:v>
                </c:pt>
                <c:pt idx="73">
                  <c:v>80</c:v>
                </c:pt>
                <c:pt idx="74">
                  <c:v>3850</c:v>
                </c:pt>
                <c:pt idx="75">
                  <c:v>56540</c:v>
                </c:pt>
                <c:pt idx="76">
                  <c:v>18260</c:v>
                </c:pt>
                <c:pt idx="77">
                  <c:v>30</c:v>
                </c:pt>
                <c:pt idx="78">
                  <c:v>10010</c:v>
                </c:pt>
                <c:pt idx="79">
                  <c:v>60</c:v>
                </c:pt>
                <c:pt idx="80">
                  <c:v>100</c:v>
                </c:pt>
                <c:pt idx="81">
                  <c:v>440</c:v>
                </c:pt>
                <c:pt idx="82">
                  <c:v>170</c:v>
                </c:pt>
                <c:pt idx="83">
                  <c:v>13690</c:v>
                </c:pt>
                <c:pt idx="84">
                  <c:v>1090</c:v>
                </c:pt>
                <c:pt idx="85">
                  <c:v>300</c:v>
                </c:pt>
                <c:pt idx="86">
                  <c:v>500</c:v>
                </c:pt>
                <c:pt idx="87">
                  <c:v>8690</c:v>
                </c:pt>
                <c:pt idx="88">
                  <c:v>6660</c:v>
                </c:pt>
                <c:pt idx="89">
                  <c:v>1010</c:v>
                </c:pt>
                <c:pt idx="90">
                  <c:v>8090</c:v>
                </c:pt>
                <c:pt idx="91">
                  <c:v>300</c:v>
                </c:pt>
                <c:pt idx="92">
                  <c:v>31130</c:v>
                </c:pt>
                <c:pt idx="93">
                  <c:v>23660</c:v>
                </c:pt>
                <c:pt idx="94">
                  <c:v>110</c:v>
                </c:pt>
                <c:pt idx="95">
                  <c:v>270</c:v>
                </c:pt>
                <c:pt idx="96">
                  <c:v>4110</c:v>
                </c:pt>
                <c:pt idx="97">
                  <c:v>70</c:v>
                </c:pt>
                <c:pt idx="98">
                  <c:v>150</c:v>
                </c:pt>
                <c:pt idx="99">
                  <c:v>50440</c:v>
                </c:pt>
                <c:pt idx="100">
                  <c:v>8710</c:v>
                </c:pt>
                <c:pt idx="101">
                  <c:v>2120</c:v>
                </c:pt>
                <c:pt idx="102">
                  <c:v>2030</c:v>
                </c:pt>
                <c:pt idx="103">
                  <c:v>130</c:v>
                </c:pt>
                <c:pt idx="104">
                  <c:v>3970</c:v>
                </c:pt>
                <c:pt idx="105">
                  <c:v>34340</c:v>
                </c:pt>
                <c:pt idx="106">
                  <c:v>100</c:v>
                </c:pt>
                <c:pt idx="107">
                  <c:v>240</c:v>
                </c:pt>
                <c:pt idx="108">
                  <c:v>390</c:v>
                </c:pt>
                <c:pt idx="109">
                  <c:v>610</c:v>
                </c:pt>
                <c:pt idx="110">
                  <c:v>90</c:v>
                </c:pt>
                <c:pt idx="111">
                  <c:v>1260</c:v>
                </c:pt>
                <c:pt idx="112">
                  <c:v>1620</c:v>
                </c:pt>
                <c:pt idx="113">
                  <c:v>2100</c:v>
                </c:pt>
                <c:pt idx="114">
                  <c:v>3430</c:v>
                </c:pt>
                <c:pt idx="115">
                  <c:v>170</c:v>
                </c:pt>
                <c:pt idx="116">
                  <c:v>30</c:v>
                </c:pt>
                <c:pt idx="117">
                  <c:v>2980</c:v>
                </c:pt>
                <c:pt idx="118">
                  <c:v>360</c:v>
                </c:pt>
                <c:pt idx="119">
                  <c:v>40</c:v>
                </c:pt>
                <c:pt idx="120">
                  <c:v>17680</c:v>
                </c:pt>
                <c:pt idx="121">
                  <c:v>12320</c:v>
                </c:pt>
                <c:pt idx="122">
                  <c:v>2670</c:v>
                </c:pt>
                <c:pt idx="123">
                  <c:v>9.9990000000000006</c:v>
                </c:pt>
                <c:pt idx="124">
                  <c:v>490</c:v>
                </c:pt>
                <c:pt idx="125">
                  <c:v>400</c:v>
                </c:pt>
                <c:pt idx="126">
                  <c:v>50</c:v>
                </c:pt>
                <c:pt idx="127">
                  <c:v>390</c:v>
                </c:pt>
                <c:pt idx="128">
                  <c:v>9.9990000000000006</c:v>
                </c:pt>
                <c:pt idx="129">
                  <c:v>330</c:v>
                </c:pt>
                <c:pt idx="130">
                  <c:v>9.9990000000000006</c:v>
                </c:pt>
                <c:pt idx="131">
                  <c:v>107910</c:v>
                </c:pt>
                <c:pt idx="132">
                  <c:v>3480</c:v>
                </c:pt>
                <c:pt idx="133">
                  <c:v>30</c:v>
                </c:pt>
                <c:pt idx="134">
                  <c:v>60</c:v>
                </c:pt>
                <c:pt idx="135">
                  <c:v>490</c:v>
                </c:pt>
                <c:pt idx="136">
                  <c:v>9.9990000000000006</c:v>
                </c:pt>
                <c:pt idx="137">
                  <c:v>20</c:v>
                </c:pt>
                <c:pt idx="138">
                  <c:v>13260</c:v>
                </c:pt>
                <c:pt idx="139">
                  <c:v>2230</c:v>
                </c:pt>
                <c:pt idx="140">
                  <c:v>9.9990000000000006</c:v>
                </c:pt>
                <c:pt idx="141">
                  <c:v>140</c:v>
                </c:pt>
                <c:pt idx="142">
                  <c:v>8410</c:v>
                </c:pt>
                <c:pt idx="143">
                  <c:v>190</c:v>
                </c:pt>
                <c:pt idx="144">
                  <c:v>210</c:v>
                </c:pt>
                <c:pt idx="145">
                  <c:v>2490</c:v>
                </c:pt>
                <c:pt idx="146">
                  <c:v>4970</c:v>
                </c:pt>
                <c:pt idx="147">
                  <c:v>120</c:v>
                </c:pt>
                <c:pt idx="148">
                  <c:v>78050</c:v>
                </c:pt>
                <c:pt idx="149">
                  <c:v>9.9990000000000006</c:v>
                </c:pt>
                <c:pt idx="150">
                  <c:v>480</c:v>
                </c:pt>
                <c:pt idx="151">
                  <c:v>50</c:v>
                </c:pt>
                <c:pt idx="152">
                  <c:v>4140</c:v>
                </c:pt>
                <c:pt idx="153">
                  <c:v>180</c:v>
                </c:pt>
                <c:pt idx="154">
                  <c:v>2750</c:v>
                </c:pt>
                <c:pt idx="155">
                  <c:v>20</c:v>
                </c:pt>
                <c:pt idx="156">
                  <c:v>100</c:v>
                </c:pt>
                <c:pt idx="157">
                  <c:v>3270</c:v>
                </c:pt>
                <c:pt idx="158">
                  <c:v>6800</c:v>
                </c:pt>
                <c:pt idx="159">
                  <c:v>6250</c:v>
                </c:pt>
                <c:pt idx="160">
                  <c:v>27780</c:v>
                </c:pt>
                <c:pt idx="161">
                  <c:v>86370</c:v>
                </c:pt>
                <c:pt idx="162">
                  <c:v>36100</c:v>
                </c:pt>
                <c:pt idx="163">
                  <c:v>10010</c:v>
                </c:pt>
                <c:pt idx="164">
                  <c:v>3630</c:v>
                </c:pt>
                <c:pt idx="165">
                  <c:v>240</c:v>
                </c:pt>
                <c:pt idx="166">
                  <c:v>1220</c:v>
                </c:pt>
                <c:pt idx="167">
                  <c:v>3470</c:v>
                </c:pt>
                <c:pt idx="168">
                  <c:v>740</c:v>
                </c:pt>
                <c:pt idx="169">
                  <c:v>21380</c:v>
                </c:pt>
                <c:pt idx="170">
                  <c:v>104750</c:v>
                </c:pt>
                <c:pt idx="171">
                  <c:v>9920</c:v>
                </c:pt>
                <c:pt idx="172">
                  <c:v>180</c:v>
                </c:pt>
                <c:pt idx="173">
                  <c:v>30</c:v>
                </c:pt>
                <c:pt idx="174">
                  <c:v>140</c:v>
                </c:pt>
                <c:pt idx="175">
                  <c:v>1200</c:v>
                </c:pt>
                <c:pt idx="176">
                  <c:v>450</c:v>
                </c:pt>
                <c:pt idx="177">
                  <c:v>7190</c:v>
                </c:pt>
                <c:pt idx="178">
                  <c:v>80</c:v>
                </c:pt>
                <c:pt idx="179">
                  <c:v>1230</c:v>
                </c:pt>
                <c:pt idx="180">
                  <c:v>920</c:v>
                </c:pt>
                <c:pt idx="181">
                  <c:v>4660</c:v>
                </c:pt>
                <c:pt idx="182">
                  <c:v>1590</c:v>
                </c:pt>
                <c:pt idx="183">
                  <c:v>520</c:v>
                </c:pt>
                <c:pt idx="184">
                  <c:v>9.9990000000000006</c:v>
                </c:pt>
                <c:pt idx="185">
                  <c:v>40710</c:v>
                </c:pt>
                <c:pt idx="186">
                  <c:v>14170</c:v>
                </c:pt>
                <c:pt idx="187">
                  <c:v>6010</c:v>
                </c:pt>
                <c:pt idx="188">
                  <c:v>36240</c:v>
                </c:pt>
                <c:pt idx="189">
                  <c:v>1530</c:v>
                </c:pt>
                <c:pt idx="190">
                  <c:v>9.9990000000000006</c:v>
                </c:pt>
                <c:pt idx="191">
                  <c:v>50</c:v>
                </c:pt>
                <c:pt idx="192">
                  <c:v>160</c:v>
                </c:pt>
                <c:pt idx="193">
                  <c:v>9.9990000000000006</c:v>
                </c:pt>
                <c:pt idx="194">
                  <c:v>100</c:v>
                </c:pt>
                <c:pt idx="195">
                  <c:v>1810</c:v>
                </c:pt>
                <c:pt idx="196">
                  <c:v>270</c:v>
                </c:pt>
                <c:pt idx="197">
                  <c:v>1040</c:v>
                </c:pt>
                <c:pt idx="198">
                  <c:v>6310</c:v>
                </c:pt>
                <c:pt idx="199">
                  <c:v>6230</c:v>
                </c:pt>
                <c:pt idx="200">
                  <c:v>1060</c:v>
                </c:pt>
                <c:pt idx="201">
                  <c:v>1280</c:v>
                </c:pt>
                <c:pt idx="202">
                  <c:v>110</c:v>
                </c:pt>
                <c:pt idx="203">
                  <c:v>27540</c:v>
                </c:pt>
                <c:pt idx="204">
                  <c:v>600</c:v>
                </c:pt>
                <c:pt idx="205">
                  <c:v>1120</c:v>
                </c:pt>
                <c:pt idx="206">
                  <c:v>2640</c:v>
                </c:pt>
                <c:pt idx="207">
                  <c:v>9.9990000000000006</c:v>
                </c:pt>
                <c:pt idx="208">
                  <c:v>100</c:v>
                </c:pt>
                <c:pt idx="209">
                  <c:v>880</c:v>
                </c:pt>
                <c:pt idx="210">
                  <c:v>20</c:v>
                </c:pt>
                <c:pt idx="211">
                  <c:v>320</c:v>
                </c:pt>
                <c:pt idx="212">
                  <c:v>320</c:v>
                </c:pt>
                <c:pt idx="213">
                  <c:v>40</c:v>
                </c:pt>
                <c:pt idx="214">
                  <c:v>9.9990000000000006</c:v>
                </c:pt>
                <c:pt idx="215">
                  <c:v>100</c:v>
                </c:pt>
                <c:pt idx="216">
                  <c:v>28980</c:v>
                </c:pt>
                <c:pt idx="217">
                  <c:v>38100</c:v>
                </c:pt>
                <c:pt idx="218">
                  <c:v>940</c:v>
                </c:pt>
                <c:pt idx="219">
                  <c:v>44100</c:v>
                </c:pt>
                <c:pt idx="220">
                  <c:v>243060</c:v>
                </c:pt>
                <c:pt idx="221">
                  <c:v>1950</c:v>
                </c:pt>
                <c:pt idx="222">
                  <c:v>630</c:v>
                </c:pt>
                <c:pt idx="223">
                  <c:v>220</c:v>
                </c:pt>
                <c:pt idx="224">
                  <c:v>9.9990000000000006</c:v>
                </c:pt>
                <c:pt idx="225">
                  <c:v>25890</c:v>
                </c:pt>
                <c:pt idx="226">
                  <c:v>7170</c:v>
                </c:pt>
                <c:pt idx="227">
                  <c:v>10</c:v>
                </c:pt>
                <c:pt idx="228">
                  <c:v>9.9990000000000006</c:v>
                </c:pt>
                <c:pt idx="229">
                  <c:v>40</c:v>
                </c:pt>
                <c:pt idx="230">
                  <c:v>12770</c:v>
                </c:pt>
                <c:pt idx="231">
                  <c:v>10930</c:v>
                </c:pt>
              </c:numCache>
            </c:numRef>
          </c:val>
        </c:ser>
        <c:ser>
          <c:idx val="2"/>
          <c:order val="2"/>
          <c:tx>
            <c:strRef>
              <c:f>'Transformed Table pt'!$D$3:$D$4</c:f>
              <c:strCache>
                <c:ptCount val="1"/>
                <c:pt idx="0">
                  <c:v>Folk Religions</c:v>
                </c:pt>
              </c:strCache>
            </c:strRef>
          </c:tx>
          <c:invertIfNegative val="0"/>
          <c:cat>
            <c:strRef>
              <c:f>'Transformed Table pt'!$A$5:$A$237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Bosnia-Herzegovina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Burma (Myanmar)</c:v>
                </c:pt>
                <c:pt idx="33">
                  <c:v>Burundi</c:v>
                </c:pt>
                <c:pt idx="34">
                  <c:v>Cambodia</c:v>
                </c:pt>
                <c:pt idx="35">
                  <c:v>Cameroon</c:v>
                </c:pt>
                <c:pt idx="36">
                  <c:v>Canada</c:v>
                </c:pt>
                <c:pt idx="37">
                  <c:v>Cape Verde</c:v>
                </c:pt>
                <c:pt idx="38">
                  <c:v>Cayman Islands</c:v>
                </c:pt>
                <c:pt idx="39">
                  <c:v>Central African Republic</c:v>
                </c:pt>
                <c:pt idx="40">
                  <c:v>Chad</c:v>
                </c:pt>
                <c:pt idx="41">
                  <c:v>Channel Islands</c:v>
                </c:pt>
                <c:pt idx="42">
                  <c:v>Chile</c:v>
                </c:pt>
                <c:pt idx="43">
                  <c:v>China</c:v>
                </c:pt>
                <c:pt idx="44">
                  <c:v>Colombia</c:v>
                </c:pt>
                <c:pt idx="45">
                  <c:v>Comoros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Cyprus</c:v>
                </c:pt>
                <c:pt idx="51">
                  <c:v>Czech Republic</c:v>
                </c:pt>
                <c:pt idx="52">
                  <c:v>Democratic Republic of the Congo</c:v>
                </c:pt>
                <c:pt idx="53">
                  <c:v>Denmark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Equatorial Guinea</c:v>
                </c:pt>
                <c:pt idx="61">
                  <c:v>Eritrea</c:v>
                </c:pt>
                <c:pt idx="62">
                  <c:v>Estonia</c:v>
                </c:pt>
                <c:pt idx="63">
                  <c:v>Ethiopia</c:v>
                </c:pt>
                <c:pt idx="64">
                  <c:v>Faeroe Islands</c:v>
                </c:pt>
                <c:pt idx="65">
                  <c:v>Falkland Islands (Malvinas)</c:v>
                </c:pt>
                <c:pt idx="66">
                  <c:v>Federated States of Micronesia</c:v>
                </c:pt>
                <c:pt idx="67">
                  <c:v>Fiji</c:v>
                </c:pt>
                <c:pt idx="68">
                  <c:v>Finland</c:v>
                </c:pt>
                <c:pt idx="69">
                  <c:v>France</c:v>
                </c:pt>
                <c:pt idx="70">
                  <c:v>French Guiana</c:v>
                </c:pt>
                <c:pt idx="71">
                  <c:v>French Polynesia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Gibraltar</c:v>
                </c:pt>
                <c:pt idx="78">
                  <c:v>Greece</c:v>
                </c:pt>
                <c:pt idx="79">
                  <c:v>Greenland</c:v>
                </c:pt>
                <c:pt idx="80">
                  <c:v>Grenada</c:v>
                </c:pt>
                <c:pt idx="81">
                  <c:v>Guadeloupe</c:v>
                </c:pt>
                <c:pt idx="82">
                  <c:v>Guam</c:v>
                </c:pt>
                <c:pt idx="83">
                  <c:v>Guatemala</c:v>
                </c:pt>
                <c:pt idx="84">
                  <c:v>Guinea</c:v>
                </c:pt>
                <c:pt idx="85">
                  <c:v>Guinea 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Jordan</c:v>
                </c:pt>
                <c:pt idx="104">
                  <c:v>Kazakhstan</c:v>
                </c:pt>
                <c:pt idx="105">
                  <c:v>Kenya</c:v>
                </c:pt>
                <c:pt idx="106">
                  <c:v>Kiribati</c:v>
                </c:pt>
                <c:pt idx="107">
                  <c:v>Kosovo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Moldova</c:v>
                </c:pt>
                <c:pt idx="133">
                  <c:v>Monaco</c:v>
                </c:pt>
                <c:pt idx="134">
                  <c:v>Mongolia</c:v>
                </c:pt>
                <c:pt idx="135">
                  <c:v>Montenegro</c:v>
                </c:pt>
                <c:pt idx="136">
                  <c:v>Montserrat</c:v>
                </c:pt>
                <c:pt idx="137">
                  <c:v>Morocco</c:v>
                </c:pt>
                <c:pt idx="138">
                  <c:v>Mozambique</c:v>
                </c:pt>
                <c:pt idx="139">
                  <c:v>Namibia</c:v>
                </c:pt>
                <c:pt idx="140">
                  <c:v>Nauru</c:v>
                </c:pt>
                <c:pt idx="141">
                  <c:v>Nepal</c:v>
                </c:pt>
                <c:pt idx="142">
                  <c:v>Netherlands</c:v>
                </c:pt>
                <c:pt idx="143">
                  <c:v>Netherlands Antilles</c:v>
                </c:pt>
                <c:pt idx="144">
                  <c:v>New Caledonia</c:v>
                </c:pt>
                <c:pt idx="145">
                  <c:v>New Zealand</c:v>
                </c:pt>
                <c:pt idx="146">
                  <c:v>Nicaragua</c:v>
                </c:pt>
                <c:pt idx="147">
                  <c:v>Niger</c:v>
                </c:pt>
                <c:pt idx="148">
                  <c:v>Nigeria</c:v>
                </c:pt>
                <c:pt idx="149">
                  <c:v>Niue</c:v>
                </c:pt>
                <c:pt idx="150">
                  <c:v>North Korea</c:v>
                </c:pt>
                <c:pt idx="151">
                  <c:v>Northern Mariana Islands</c:v>
                </c:pt>
                <c:pt idx="152">
                  <c:v>Norway</c:v>
                </c:pt>
                <c:pt idx="153">
                  <c:v>Oman</c:v>
                </c:pt>
                <c:pt idx="154">
                  <c:v>Pakistan</c:v>
                </c:pt>
                <c:pt idx="155">
                  <c:v>Palau</c:v>
                </c:pt>
                <c:pt idx="156">
                  <c:v>Palestinian territories</c:v>
                </c:pt>
                <c:pt idx="157">
                  <c:v>Panama</c:v>
                </c:pt>
                <c:pt idx="158">
                  <c:v>Papua New Guinea</c:v>
                </c:pt>
                <c:pt idx="159">
                  <c:v>Paraguay</c:v>
                </c:pt>
                <c:pt idx="160">
                  <c:v>Peru</c:v>
                </c:pt>
                <c:pt idx="161">
                  <c:v>Philippines</c:v>
                </c:pt>
                <c:pt idx="162">
                  <c:v>Poland</c:v>
                </c:pt>
                <c:pt idx="163">
                  <c:v>Portugal</c:v>
                </c:pt>
                <c:pt idx="164">
                  <c:v>Puerto Rico</c:v>
                </c:pt>
                <c:pt idx="165">
                  <c:v>Qatar</c:v>
                </c:pt>
                <c:pt idx="166">
                  <c:v>Republic of Macedonia</c:v>
                </c:pt>
                <c:pt idx="167">
                  <c:v>Republic of the Congo</c:v>
                </c:pt>
                <c:pt idx="168">
                  <c:v>Reunion</c:v>
                </c:pt>
                <c:pt idx="169">
                  <c:v>Romania</c:v>
                </c:pt>
                <c:pt idx="170">
                  <c:v>Russia</c:v>
                </c:pt>
                <c:pt idx="171">
                  <c:v>Rwanda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Senegal</c:v>
                </c:pt>
                <c:pt idx="177">
                  <c:v>Serbia</c:v>
                </c:pt>
                <c:pt idx="178">
                  <c:v>Seychelles</c:v>
                </c:pt>
                <c:pt idx="179">
                  <c:v>Sierra Leone</c:v>
                </c:pt>
                <c:pt idx="180">
                  <c:v>Singapore</c:v>
                </c:pt>
                <c:pt idx="181">
                  <c:v>Slovakia</c:v>
                </c:pt>
                <c:pt idx="182">
                  <c:v>Slovenia</c:v>
                </c:pt>
                <c:pt idx="183">
                  <c:v>Solomon Islands</c:v>
                </c:pt>
                <c:pt idx="184">
                  <c:v>Somalia</c:v>
                </c:pt>
                <c:pt idx="185">
                  <c:v>South Africa</c:v>
                </c:pt>
                <c:pt idx="186">
                  <c:v>South Korea</c:v>
                </c:pt>
                <c:pt idx="187">
                  <c:v>South Sudan</c:v>
                </c:pt>
                <c:pt idx="188">
                  <c:v>Spain</c:v>
                </c:pt>
                <c:pt idx="189">
                  <c:v>Sri Lanka</c:v>
                </c:pt>
                <c:pt idx="190">
                  <c:v>St. Helena</c:v>
                </c:pt>
                <c:pt idx="191">
                  <c:v>St. Kitts and Nevis</c:v>
                </c:pt>
                <c:pt idx="192">
                  <c:v>St. Lucia</c:v>
                </c:pt>
                <c:pt idx="193">
                  <c:v>St. Pierre and Miquelon</c:v>
                </c:pt>
                <c:pt idx="194">
                  <c:v>St. Vincent and the Grenadines</c:v>
                </c:pt>
                <c:pt idx="195">
                  <c:v>Sudan</c:v>
                </c:pt>
                <c:pt idx="196">
                  <c:v>Suriname</c:v>
                </c:pt>
                <c:pt idx="197">
                  <c:v>Swaziland</c:v>
                </c:pt>
                <c:pt idx="198">
                  <c:v>Sweden</c:v>
                </c:pt>
                <c:pt idx="199">
                  <c:v>Switzerland</c:v>
                </c:pt>
                <c:pt idx="200">
                  <c:v>Syria</c:v>
                </c:pt>
                <c:pt idx="201">
                  <c:v>Taiwan</c:v>
                </c:pt>
                <c:pt idx="202">
                  <c:v>Tajikistan</c:v>
                </c:pt>
                <c:pt idx="203">
                  <c:v>Tanzania</c:v>
                </c:pt>
                <c:pt idx="204">
                  <c:v>Thailand</c:v>
                </c:pt>
                <c:pt idx="205">
                  <c:v>Timor-Leste</c:v>
                </c:pt>
                <c:pt idx="206">
                  <c:v>Togo</c:v>
                </c:pt>
                <c:pt idx="207">
                  <c:v>Tokelau</c:v>
                </c:pt>
                <c:pt idx="208">
                  <c:v>Tonga</c:v>
                </c:pt>
                <c:pt idx="209">
                  <c:v>Trinidad and Tobago</c:v>
                </c:pt>
                <c:pt idx="210">
                  <c:v>Tunisia</c:v>
                </c:pt>
                <c:pt idx="211">
                  <c:v>Turkey</c:v>
                </c:pt>
                <c:pt idx="212">
                  <c:v>Turkmenistan</c:v>
                </c:pt>
                <c:pt idx="213">
                  <c:v>Turks and Caicos Islands</c:v>
                </c:pt>
                <c:pt idx="214">
                  <c:v>Tuvalu</c:v>
                </c:pt>
                <c:pt idx="215">
                  <c:v>U.S. Virgin Islands</c:v>
                </c:pt>
                <c:pt idx="216">
                  <c:v>Uganda</c:v>
                </c:pt>
                <c:pt idx="217">
                  <c:v>Ukraine</c:v>
                </c:pt>
                <c:pt idx="218">
                  <c:v>United Arab Emirates</c:v>
                </c:pt>
                <c:pt idx="219">
                  <c:v>United Kingdom</c:v>
                </c:pt>
                <c:pt idx="220">
                  <c:v>United States</c:v>
                </c:pt>
                <c:pt idx="221">
                  <c:v>Uruguay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'Transformed Table pt'!$D$5:$D$237</c:f>
              <c:numCache>
                <c:formatCode>General</c:formatCode>
                <c:ptCount val="232"/>
                <c:pt idx="0">
                  <c:v>9.9990000000000006</c:v>
                </c:pt>
                <c:pt idx="1">
                  <c:v>9.9990000000000006</c:v>
                </c:pt>
                <c:pt idx="2">
                  <c:v>10</c:v>
                </c:pt>
                <c:pt idx="3">
                  <c:v>9.9990000000000006</c:v>
                </c:pt>
                <c:pt idx="4">
                  <c:v>9.9990000000000006</c:v>
                </c:pt>
                <c:pt idx="5">
                  <c:v>790</c:v>
                </c:pt>
                <c:pt idx="6">
                  <c:v>9.9990000000000006</c:v>
                </c:pt>
                <c:pt idx="7">
                  <c:v>9.9990000000000006</c:v>
                </c:pt>
                <c:pt idx="8">
                  <c:v>330</c:v>
                </c:pt>
                <c:pt idx="9">
                  <c:v>9.9990000000000006</c:v>
                </c:pt>
                <c:pt idx="10">
                  <c:v>9.9990000000000006</c:v>
                </c:pt>
                <c:pt idx="11">
                  <c:v>150</c:v>
                </c:pt>
                <c:pt idx="12">
                  <c:v>9.9990000000000006</c:v>
                </c:pt>
                <c:pt idx="13">
                  <c:v>9.9990000000000006</c:v>
                </c:pt>
                <c:pt idx="14">
                  <c:v>9.9990000000000006</c:v>
                </c:pt>
                <c:pt idx="15">
                  <c:v>9.9990000000000006</c:v>
                </c:pt>
                <c:pt idx="16">
                  <c:v>520</c:v>
                </c:pt>
                <c:pt idx="17">
                  <c:v>9.9990000000000006</c:v>
                </c:pt>
                <c:pt idx="18">
                  <c:v>9.9990000000000006</c:v>
                </c:pt>
                <c:pt idx="19">
                  <c:v>20</c:v>
                </c:pt>
                <c:pt idx="20">
                  <c:v>9.9990000000000006</c:v>
                </c:pt>
                <c:pt idx="21">
                  <c:v>1600</c:v>
                </c:pt>
                <c:pt idx="22">
                  <c:v>9.9990000000000006</c:v>
                </c:pt>
                <c:pt idx="23">
                  <c:v>10</c:v>
                </c:pt>
                <c:pt idx="24">
                  <c:v>90</c:v>
                </c:pt>
                <c:pt idx="25">
                  <c:v>9.9990000000000006</c:v>
                </c:pt>
                <c:pt idx="26">
                  <c:v>120</c:v>
                </c:pt>
                <c:pt idx="27">
                  <c:v>5540</c:v>
                </c:pt>
                <c:pt idx="28">
                  <c:v>9.9990000000000006</c:v>
                </c:pt>
                <c:pt idx="29">
                  <c:v>20</c:v>
                </c:pt>
                <c:pt idx="30">
                  <c:v>9.9990000000000006</c:v>
                </c:pt>
                <c:pt idx="31">
                  <c:v>2530</c:v>
                </c:pt>
                <c:pt idx="32">
                  <c:v>2760</c:v>
                </c:pt>
                <c:pt idx="33">
                  <c:v>480</c:v>
                </c:pt>
                <c:pt idx="34">
                  <c:v>80</c:v>
                </c:pt>
                <c:pt idx="35">
                  <c:v>650</c:v>
                </c:pt>
                <c:pt idx="36">
                  <c:v>390</c:v>
                </c:pt>
                <c:pt idx="37">
                  <c:v>9.9990000000000006</c:v>
                </c:pt>
                <c:pt idx="38">
                  <c:v>9.9990000000000006</c:v>
                </c:pt>
                <c:pt idx="39">
                  <c:v>40</c:v>
                </c:pt>
                <c:pt idx="40">
                  <c:v>160</c:v>
                </c:pt>
                <c:pt idx="41">
                  <c:v>9.9990000000000006</c:v>
                </c:pt>
                <c:pt idx="42">
                  <c:v>260</c:v>
                </c:pt>
                <c:pt idx="43">
                  <c:v>294320</c:v>
                </c:pt>
                <c:pt idx="44">
                  <c:v>370</c:v>
                </c:pt>
                <c:pt idx="45">
                  <c:v>9.9990000000000006</c:v>
                </c:pt>
                <c:pt idx="46">
                  <c:v>9.9990000000000006</c:v>
                </c:pt>
                <c:pt idx="47">
                  <c:v>40</c:v>
                </c:pt>
                <c:pt idx="48">
                  <c:v>9.9990000000000006</c:v>
                </c:pt>
                <c:pt idx="49">
                  <c:v>1960</c:v>
                </c:pt>
                <c:pt idx="50">
                  <c:v>9.9990000000000006</c:v>
                </c:pt>
                <c:pt idx="51">
                  <c:v>9.9990000000000006</c:v>
                </c:pt>
                <c:pt idx="52">
                  <c:v>490</c:v>
                </c:pt>
                <c:pt idx="53">
                  <c:v>9.9990000000000006</c:v>
                </c:pt>
                <c:pt idx="54">
                  <c:v>9.9990000000000006</c:v>
                </c:pt>
                <c:pt idx="55">
                  <c:v>9.9990000000000006</c:v>
                </c:pt>
                <c:pt idx="56">
                  <c:v>90</c:v>
                </c:pt>
                <c:pt idx="57">
                  <c:v>40</c:v>
                </c:pt>
                <c:pt idx="58">
                  <c:v>9.9990000000000006</c:v>
                </c:pt>
                <c:pt idx="59">
                  <c:v>30</c:v>
                </c:pt>
                <c:pt idx="60">
                  <c:v>10</c:v>
                </c:pt>
                <c:pt idx="61">
                  <c:v>20</c:v>
                </c:pt>
                <c:pt idx="62">
                  <c:v>9.9990000000000006</c:v>
                </c:pt>
                <c:pt idx="63">
                  <c:v>2130</c:v>
                </c:pt>
                <c:pt idx="64">
                  <c:v>9.9990000000000006</c:v>
                </c:pt>
                <c:pt idx="65">
                  <c:v>9.9990000000000006</c:v>
                </c:pt>
                <c:pt idx="66">
                  <c:v>9.9990000000000006</c:v>
                </c:pt>
                <c:pt idx="67">
                  <c:v>9.9990000000000006</c:v>
                </c:pt>
                <c:pt idx="68">
                  <c:v>9.9990000000000006</c:v>
                </c:pt>
                <c:pt idx="69">
                  <c:v>220</c:v>
                </c:pt>
                <c:pt idx="70">
                  <c:v>20</c:v>
                </c:pt>
                <c:pt idx="71">
                  <c:v>9.9990000000000006</c:v>
                </c:pt>
                <c:pt idx="72">
                  <c:v>90</c:v>
                </c:pt>
                <c:pt idx="73">
                  <c:v>9.9990000000000006</c:v>
                </c:pt>
                <c:pt idx="74">
                  <c:v>9.9990000000000006</c:v>
                </c:pt>
                <c:pt idx="75">
                  <c:v>40</c:v>
                </c:pt>
                <c:pt idx="76">
                  <c:v>1200</c:v>
                </c:pt>
                <c:pt idx="77">
                  <c:v>9.9990000000000006</c:v>
                </c:pt>
                <c:pt idx="78">
                  <c:v>10</c:v>
                </c:pt>
                <c:pt idx="79">
                  <c:v>9.9990000000000006</c:v>
                </c:pt>
                <c:pt idx="80">
                  <c:v>9.9990000000000006</c:v>
                </c:pt>
                <c:pt idx="81">
                  <c:v>9.9990000000000006</c:v>
                </c:pt>
                <c:pt idx="82">
                  <c:v>9.9990000000000006</c:v>
                </c:pt>
                <c:pt idx="83">
                  <c:v>80</c:v>
                </c:pt>
                <c:pt idx="84">
                  <c:v>270</c:v>
                </c:pt>
                <c:pt idx="85">
                  <c:v>470</c:v>
                </c:pt>
                <c:pt idx="86">
                  <c:v>9.9990000000000006</c:v>
                </c:pt>
                <c:pt idx="87">
                  <c:v>220</c:v>
                </c:pt>
                <c:pt idx="88">
                  <c:v>80</c:v>
                </c:pt>
                <c:pt idx="89">
                  <c:v>900</c:v>
                </c:pt>
                <c:pt idx="90">
                  <c:v>9.9990000000000006</c:v>
                </c:pt>
                <c:pt idx="91">
                  <c:v>9.9990000000000006</c:v>
                </c:pt>
                <c:pt idx="92">
                  <c:v>5840</c:v>
                </c:pt>
                <c:pt idx="93">
                  <c:v>750</c:v>
                </c:pt>
                <c:pt idx="94">
                  <c:v>9.9990000000000006</c:v>
                </c:pt>
                <c:pt idx="95">
                  <c:v>9.9990000000000006</c:v>
                </c:pt>
                <c:pt idx="96">
                  <c:v>9.9990000000000006</c:v>
                </c:pt>
                <c:pt idx="97">
                  <c:v>9.9990000000000006</c:v>
                </c:pt>
                <c:pt idx="98">
                  <c:v>20</c:v>
                </c:pt>
                <c:pt idx="99">
                  <c:v>80</c:v>
                </c:pt>
                <c:pt idx="100">
                  <c:v>2020</c:v>
                </c:pt>
                <c:pt idx="101">
                  <c:v>120</c:v>
                </c:pt>
                <c:pt idx="102">
                  <c:v>450</c:v>
                </c:pt>
                <c:pt idx="103">
                  <c:v>9.9990000000000006</c:v>
                </c:pt>
                <c:pt idx="104">
                  <c:v>50</c:v>
                </c:pt>
                <c:pt idx="105">
                  <c:v>690</c:v>
                </c:pt>
                <c:pt idx="106">
                  <c:v>9.9990000000000006</c:v>
                </c:pt>
                <c:pt idx="107">
                  <c:v>9.9990000000000006</c:v>
                </c:pt>
                <c:pt idx="108">
                  <c:v>9.9990000000000006</c:v>
                </c:pt>
                <c:pt idx="109">
                  <c:v>9.9990000000000006</c:v>
                </c:pt>
                <c:pt idx="110">
                  <c:v>1910</c:v>
                </c:pt>
                <c:pt idx="111">
                  <c:v>9.9990000000000006</c:v>
                </c:pt>
                <c:pt idx="112">
                  <c:v>9.9990000000000006</c:v>
                </c:pt>
                <c:pt idx="113">
                  <c:v>9.9990000000000006</c:v>
                </c:pt>
                <c:pt idx="114">
                  <c:v>20</c:v>
                </c:pt>
                <c:pt idx="115">
                  <c:v>9.9990000000000006</c:v>
                </c:pt>
                <c:pt idx="116">
                  <c:v>9.9990000000000006</c:v>
                </c:pt>
                <c:pt idx="117">
                  <c:v>9.9990000000000006</c:v>
                </c:pt>
                <c:pt idx="118">
                  <c:v>9.9990000000000006</c:v>
                </c:pt>
                <c:pt idx="119">
                  <c:v>320</c:v>
                </c:pt>
                <c:pt idx="120">
                  <c:v>940</c:v>
                </c:pt>
                <c:pt idx="121">
                  <c:v>260</c:v>
                </c:pt>
                <c:pt idx="122">
                  <c:v>650</c:v>
                </c:pt>
                <c:pt idx="123">
                  <c:v>9.9990000000000006</c:v>
                </c:pt>
                <c:pt idx="124">
                  <c:v>250</c:v>
                </c:pt>
                <c:pt idx="125">
                  <c:v>9.9990000000000006</c:v>
                </c:pt>
                <c:pt idx="126">
                  <c:v>9.9990000000000006</c:v>
                </c:pt>
                <c:pt idx="127">
                  <c:v>9.9990000000000006</c:v>
                </c:pt>
                <c:pt idx="128">
                  <c:v>20</c:v>
                </c:pt>
                <c:pt idx="129">
                  <c:v>9.9990000000000006</c:v>
                </c:pt>
                <c:pt idx="130">
                  <c:v>9.9990000000000006</c:v>
                </c:pt>
                <c:pt idx="131">
                  <c:v>70</c:v>
                </c:pt>
                <c:pt idx="132">
                  <c:v>9.9990000000000006</c:v>
                </c:pt>
                <c:pt idx="133">
                  <c:v>9.9990000000000006</c:v>
                </c:pt>
                <c:pt idx="134">
                  <c:v>100</c:v>
                </c:pt>
                <c:pt idx="135">
                  <c:v>9.9990000000000006</c:v>
                </c:pt>
                <c:pt idx="136">
                  <c:v>9.9990000000000006</c:v>
                </c:pt>
                <c:pt idx="137">
                  <c:v>9.9990000000000006</c:v>
                </c:pt>
                <c:pt idx="138">
                  <c:v>1720</c:v>
                </c:pt>
                <c:pt idx="139">
                  <c:v>9.9990000000000006</c:v>
                </c:pt>
                <c:pt idx="140">
                  <c:v>9.9990000000000006</c:v>
                </c:pt>
                <c:pt idx="141">
                  <c:v>1100</c:v>
                </c:pt>
                <c:pt idx="142">
                  <c:v>30</c:v>
                </c:pt>
                <c:pt idx="143">
                  <c:v>9.9990000000000006</c:v>
                </c:pt>
                <c:pt idx="144">
                  <c:v>9.9990000000000006</c:v>
                </c:pt>
                <c:pt idx="145">
                  <c:v>20</c:v>
                </c:pt>
                <c:pt idx="146">
                  <c:v>80</c:v>
                </c:pt>
                <c:pt idx="147">
                  <c:v>9.9990000000000006</c:v>
                </c:pt>
                <c:pt idx="148">
                  <c:v>2290</c:v>
                </c:pt>
                <c:pt idx="149">
                  <c:v>9.9990000000000006</c:v>
                </c:pt>
                <c:pt idx="150">
                  <c:v>3010</c:v>
                </c:pt>
                <c:pt idx="151">
                  <c:v>9.9990000000000006</c:v>
                </c:pt>
                <c:pt idx="152">
                  <c:v>9.9990000000000006</c:v>
                </c:pt>
                <c:pt idx="153">
                  <c:v>9.9990000000000006</c:v>
                </c:pt>
                <c:pt idx="154">
                  <c:v>30</c:v>
                </c:pt>
                <c:pt idx="155">
                  <c:v>9.9990000000000006</c:v>
                </c:pt>
                <c:pt idx="156">
                  <c:v>9.9990000000000006</c:v>
                </c:pt>
                <c:pt idx="157">
                  <c:v>20</c:v>
                </c:pt>
                <c:pt idx="158">
                  <c:v>30</c:v>
                </c:pt>
                <c:pt idx="159">
                  <c:v>110</c:v>
                </c:pt>
                <c:pt idx="160">
                  <c:v>290</c:v>
                </c:pt>
                <c:pt idx="161">
                  <c:v>1430</c:v>
                </c:pt>
                <c:pt idx="162">
                  <c:v>9.9990000000000006</c:v>
                </c:pt>
                <c:pt idx="163">
                  <c:v>50</c:v>
                </c:pt>
                <c:pt idx="164">
                  <c:v>30</c:v>
                </c:pt>
                <c:pt idx="165">
                  <c:v>9.9990000000000006</c:v>
                </c:pt>
                <c:pt idx="166">
                  <c:v>9.9990000000000006</c:v>
                </c:pt>
                <c:pt idx="167">
                  <c:v>110</c:v>
                </c:pt>
                <c:pt idx="168">
                  <c:v>9.9990000000000006</c:v>
                </c:pt>
                <c:pt idx="169">
                  <c:v>9.9990000000000006</c:v>
                </c:pt>
                <c:pt idx="170">
                  <c:v>310</c:v>
                </c:pt>
                <c:pt idx="171">
                  <c:v>100</c:v>
                </c:pt>
                <c:pt idx="172">
                  <c:v>9.9990000000000006</c:v>
                </c:pt>
                <c:pt idx="173">
                  <c:v>9.9990000000000006</c:v>
                </c:pt>
                <c:pt idx="174">
                  <c:v>9.9990000000000006</c:v>
                </c:pt>
                <c:pt idx="175">
                  <c:v>70</c:v>
                </c:pt>
                <c:pt idx="176">
                  <c:v>9.9990000000000006</c:v>
                </c:pt>
                <c:pt idx="177">
                  <c:v>9.9990000000000006</c:v>
                </c:pt>
                <c:pt idx="178">
                  <c:v>9.9990000000000006</c:v>
                </c:pt>
                <c:pt idx="179">
                  <c:v>50</c:v>
                </c:pt>
                <c:pt idx="180">
                  <c:v>120</c:v>
                </c:pt>
                <c:pt idx="181">
                  <c:v>9.9990000000000006</c:v>
                </c:pt>
                <c:pt idx="182">
                  <c:v>9.9990000000000006</c:v>
                </c:pt>
                <c:pt idx="183">
                  <c:v>9.9990000000000006</c:v>
                </c:pt>
                <c:pt idx="184">
                  <c:v>9.9990000000000006</c:v>
                </c:pt>
                <c:pt idx="185">
                  <c:v>210</c:v>
                </c:pt>
                <c:pt idx="186">
                  <c:v>400</c:v>
                </c:pt>
                <c:pt idx="187">
                  <c:v>3270</c:v>
                </c:pt>
                <c:pt idx="188">
                  <c:v>20</c:v>
                </c:pt>
                <c:pt idx="189">
                  <c:v>9.9990000000000006</c:v>
                </c:pt>
                <c:pt idx="190">
                  <c:v>9.9990000000000006</c:v>
                </c:pt>
                <c:pt idx="191">
                  <c:v>9.9990000000000006</c:v>
                </c:pt>
                <c:pt idx="192">
                  <c:v>9.9990000000000006</c:v>
                </c:pt>
                <c:pt idx="193">
                  <c:v>9.9990000000000006</c:v>
                </c:pt>
                <c:pt idx="194">
                  <c:v>9.9990000000000006</c:v>
                </c:pt>
                <c:pt idx="195">
                  <c:v>950</c:v>
                </c:pt>
                <c:pt idx="196">
                  <c:v>30</c:v>
                </c:pt>
                <c:pt idx="197">
                  <c:v>10</c:v>
                </c:pt>
                <c:pt idx="198">
                  <c:v>20</c:v>
                </c:pt>
                <c:pt idx="199">
                  <c:v>9.9990000000000006</c:v>
                </c:pt>
                <c:pt idx="200">
                  <c:v>9.9990000000000006</c:v>
                </c:pt>
                <c:pt idx="201">
                  <c:v>10260</c:v>
                </c:pt>
                <c:pt idx="202">
                  <c:v>9.9990000000000006</c:v>
                </c:pt>
                <c:pt idx="203">
                  <c:v>800</c:v>
                </c:pt>
                <c:pt idx="204">
                  <c:v>60</c:v>
                </c:pt>
                <c:pt idx="205">
                  <c:v>9.9990000000000006</c:v>
                </c:pt>
                <c:pt idx="206">
                  <c:v>2150</c:v>
                </c:pt>
                <c:pt idx="207">
                  <c:v>9.9990000000000006</c:v>
                </c:pt>
                <c:pt idx="208">
                  <c:v>9.9990000000000006</c:v>
                </c:pt>
                <c:pt idx="209">
                  <c:v>30</c:v>
                </c:pt>
                <c:pt idx="210">
                  <c:v>9.9990000000000006</c:v>
                </c:pt>
                <c:pt idx="211">
                  <c:v>20</c:v>
                </c:pt>
                <c:pt idx="212">
                  <c:v>9.9990000000000006</c:v>
                </c:pt>
                <c:pt idx="213">
                  <c:v>9.9990000000000006</c:v>
                </c:pt>
                <c:pt idx="214">
                  <c:v>9.9990000000000006</c:v>
                </c:pt>
                <c:pt idx="215">
                  <c:v>9.9990000000000006</c:v>
                </c:pt>
                <c:pt idx="216">
                  <c:v>290</c:v>
                </c:pt>
                <c:pt idx="217">
                  <c:v>9.9990000000000006</c:v>
                </c:pt>
                <c:pt idx="218">
                  <c:v>9.9990000000000006</c:v>
                </c:pt>
                <c:pt idx="219">
                  <c:v>160</c:v>
                </c:pt>
                <c:pt idx="220">
                  <c:v>630</c:v>
                </c:pt>
                <c:pt idx="221">
                  <c:v>30</c:v>
                </c:pt>
                <c:pt idx="222">
                  <c:v>10</c:v>
                </c:pt>
                <c:pt idx="223">
                  <c:v>9.9990000000000006</c:v>
                </c:pt>
                <c:pt idx="224">
                  <c:v>9.9990000000000006</c:v>
                </c:pt>
                <c:pt idx="225">
                  <c:v>60</c:v>
                </c:pt>
                <c:pt idx="226">
                  <c:v>39750</c:v>
                </c:pt>
                <c:pt idx="227">
                  <c:v>9.9990000000000006</c:v>
                </c:pt>
                <c:pt idx="228">
                  <c:v>9.9990000000000006</c:v>
                </c:pt>
                <c:pt idx="229">
                  <c:v>9.9990000000000006</c:v>
                </c:pt>
                <c:pt idx="230">
                  <c:v>40</c:v>
                </c:pt>
                <c:pt idx="231">
                  <c:v>480</c:v>
                </c:pt>
              </c:numCache>
            </c:numRef>
          </c:val>
        </c:ser>
        <c:ser>
          <c:idx val="3"/>
          <c:order val="3"/>
          <c:tx>
            <c:strRef>
              <c:f>'Transformed Table pt'!$E$3:$E$4</c:f>
              <c:strCache>
                <c:ptCount val="1"/>
                <c:pt idx="0">
                  <c:v>Hindu</c:v>
                </c:pt>
              </c:strCache>
            </c:strRef>
          </c:tx>
          <c:invertIfNegative val="0"/>
          <c:cat>
            <c:strRef>
              <c:f>'Transformed Table pt'!$A$5:$A$237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Bosnia-Herzegovina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Burma (Myanmar)</c:v>
                </c:pt>
                <c:pt idx="33">
                  <c:v>Burundi</c:v>
                </c:pt>
                <c:pt idx="34">
                  <c:v>Cambodia</c:v>
                </c:pt>
                <c:pt idx="35">
                  <c:v>Cameroon</c:v>
                </c:pt>
                <c:pt idx="36">
                  <c:v>Canada</c:v>
                </c:pt>
                <c:pt idx="37">
                  <c:v>Cape Verde</c:v>
                </c:pt>
                <c:pt idx="38">
                  <c:v>Cayman Islands</c:v>
                </c:pt>
                <c:pt idx="39">
                  <c:v>Central African Republic</c:v>
                </c:pt>
                <c:pt idx="40">
                  <c:v>Chad</c:v>
                </c:pt>
                <c:pt idx="41">
                  <c:v>Channel Islands</c:v>
                </c:pt>
                <c:pt idx="42">
                  <c:v>Chile</c:v>
                </c:pt>
                <c:pt idx="43">
                  <c:v>China</c:v>
                </c:pt>
                <c:pt idx="44">
                  <c:v>Colombia</c:v>
                </c:pt>
                <c:pt idx="45">
                  <c:v>Comoros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Cyprus</c:v>
                </c:pt>
                <c:pt idx="51">
                  <c:v>Czech Republic</c:v>
                </c:pt>
                <c:pt idx="52">
                  <c:v>Democratic Republic of the Congo</c:v>
                </c:pt>
                <c:pt idx="53">
                  <c:v>Denmark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Equatorial Guinea</c:v>
                </c:pt>
                <c:pt idx="61">
                  <c:v>Eritrea</c:v>
                </c:pt>
                <c:pt idx="62">
                  <c:v>Estonia</c:v>
                </c:pt>
                <c:pt idx="63">
                  <c:v>Ethiopia</c:v>
                </c:pt>
                <c:pt idx="64">
                  <c:v>Faeroe Islands</c:v>
                </c:pt>
                <c:pt idx="65">
                  <c:v>Falkland Islands (Malvinas)</c:v>
                </c:pt>
                <c:pt idx="66">
                  <c:v>Federated States of Micronesia</c:v>
                </c:pt>
                <c:pt idx="67">
                  <c:v>Fiji</c:v>
                </c:pt>
                <c:pt idx="68">
                  <c:v>Finland</c:v>
                </c:pt>
                <c:pt idx="69">
                  <c:v>France</c:v>
                </c:pt>
                <c:pt idx="70">
                  <c:v>French Guiana</c:v>
                </c:pt>
                <c:pt idx="71">
                  <c:v>French Polynesia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Gibraltar</c:v>
                </c:pt>
                <c:pt idx="78">
                  <c:v>Greece</c:v>
                </c:pt>
                <c:pt idx="79">
                  <c:v>Greenland</c:v>
                </c:pt>
                <c:pt idx="80">
                  <c:v>Grenada</c:v>
                </c:pt>
                <c:pt idx="81">
                  <c:v>Guadeloupe</c:v>
                </c:pt>
                <c:pt idx="82">
                  <c:v>Guam</c:v>
                </c:pt>
                <c:pt idx="83">
                  <c:v>Guatemala</c:v>
                </c:pt>
                <c:pt idx="84">
                  <c:v>Guinea</c:v>
                </c:pt>
                <c:pt idx="85">
                  <c:v>Guinea 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Jordan</c:v>
                </c:pt>
                <c:pt idx="104">
                  <c:v>Kazakhstan</c:v>
                </c:pt>
                <c:pt idx="105">
                  <c:v>Kenya</c:v>
                </c:pt>
                <c:pt idx="106">
                  <c:v>Kiribati</c:v>
                </c:pt>
                <c:pt idx="107">
                  <c:v>Kosovo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Moldova</c:v>
                </c:pt>
                <c:pt idx="133">
                  <c:v>Monaco</c:v>
                </c:pt>
                <c:pt idx="134">
                  <c:v>Mongolia</c:v>
                </c:pt>
                <c:pt idx="135">
                  <c:v>Montenegro</c:v>
                </c:pt>
                <c:pt idx="136">
                  <c:v>Montserrat</c:v>
                </c:pt>
                <c:pt idx="137">
                  <c:v>Morocco</c:v>
                </c:pt>
                <c:pt idx="138">
                  <c:v>Mozambique</c:v>
                </c:pt>
                <c:pt idx="139">
                  <c:v>Namibia</c:v>
                </c:pt>
                <c:pt idx="140">
                  <c:v>Nauru</c:v>
                </c:pt>
                <c:pt idx="141">
                  <c:v>Nepal</c:v>
                </c:pt>
                <c:pt idx="142">
                  <c:v>Netherlands</c:v>
                </c:pt>
                <c:pt idx="143">
                  <c:v>Netherlands Antilles</c:v>
                </c:pt>
                <c:pt idx="144">
                  <c:v>New Caledonia</c:v>
                </c:pt>
                <c:pt idx="145">
                  <c:v>New Zealand</c:v>
                </c:pt>
                <c:pt idx="146">
                  <c:v>Nicaragua</c:v>
                </c:pt>
                <c:pt idx="147">
                  <c:v>Niger</c:v>
                </c:pt>
                <c:pt idx="148">
                  <c:v>Nigeria</c:v>
                </c:pt>
                <c:pt idx="149">
                  <c:v>Niue</c:v>
                </c:pt>
                <c:pt idx="150">
                  <c:v>North Korea</c:v>
                </c:pt>
                <c:pt idx="151">
                  <c:v>Northern Mariana Islands</c:v>
                </c:pt>
                <c:pt idx="152">
                  <c:v>Norway</c:v>
                </c:pt>
                <c:pt idx="153">
                  <c:v>Oman</c:v>
                </c:pt>
                <c:pt idx="154">
                  <c:v>Pakistan</c:v>
                </c:pt>
                <c:pt idx="155">
                  <c:v>Palau</c:v>
                </c:pt>
                <c:pt idx="156">
                  <c:v>Palestinian territories</c:v>
                </c:pt>
                <c:pt idx="157">
                  <c:v>Panama</c:v>
                </c:pt>
                <c:pt idx="158">
                  <c:v>Papua New Guinea</c:v>
                </c:pt>
                <c:pt idx="159">
                  <c:v>Paraguay</c:v>
                </c:pt>
                <c:pt idx="160">
                  <c:v>Peru</c:v>
                </c:pt>
                <c:pt idx="161">
                  <c:v>Philippines</c:v>
                </c:pt>
                <c:pt idx="162">
                  <c:v>Poland</c:v>
                </c:pt>
                <c:pt idx="163">
                  <c:v>Portugal</c:v>
                </c:pt>
                <c:pt idx="164">
                  <c:v>Puerto Rico</c:v>
                </c:pt>
                <c:pt idx="165">
                  <c:v>Qatar</c:v>
                </c:pt>
                <c:pt idx="166">
                  <c:v>Republic of Macedonia</c:v>
                </c:pt>
                <c:pt idx="167">
                  <c:v>Republic of the Congo</c:v>
                </c:pt>
                <c:pt idx="168">
                  <c:v>Reunion</c:v>
                </c:pt>
                <c:pt idx="169">
                  <c:v>Romania</c:v>
                </c:pt>
                <c:pt idx="170">
                  <c:v>Russia</c:v>
                </c:pt>
                <c:pt idx="171">
                  <c:v>Rwanda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Senegal</c:v>
                </c:pt>
                <c:pt idx="177">
                  <c:v>Serbia</c:v>
                </c:pt>
                <c:pt idx="178">
                  <c:v>Seychelles</c:v>
                </c:pt>
                <c:pt idx="179">
                  <c:v>Sierra Leone</c:v>
                </c:pt>
                <c:pt idx="180">
                  <c:v>Singapore</c:v>
                </c:pt>
                <c:pt idx="181">
                  <c:v>Slovakia</c:v>
                </c:pt>
                <c:pt idx="182">
                  <c:v>Slovenia</c:v>
                </c:pt>
                <c:pt idx="183">
                  <c:v>Solomon Islands</c:v>
                </c:pt>
                <c:pt idx="184">
                  <c:v>Somalia</c:v>
                </c:pt>
                <c:pt idx="185">
                  <c:v>South Africa</c:v>
                </c:pt>
                <c:pt idx="186">
                  <c:v>South Korea</c:v>
                </c:pt>
                <c:pt idx="187">
                  <c:v>South Sudan</c:v>
                </c:pt>
                <c:pt idx="188">
                  <c:v>Spain</c:v>
                </c:pt>
                <c:pt idx="189">
                  <c:v>Sri Lanka</c:v>
                </c:pt>
                <c:pt idx="190">
                  <c:v>St. Helena</c:v>
                </c:pt>
                <c:pt idx="191">
                  <c:v>St. Kitts and Nevis</c:v>
                </c:pt>
                <c:pt idx="192">
                  <c:v>St. Lucia</c:v>
                </c:pt>
                <c:pt idx="193">
                  <c:v>St. Pierre and Miquelon</c:v>
                </c:pt>
                <c:pt idx="194">
                  <c:v>St. Vincent and the Grenadines</c:v>
                </c:pt>
                <c:pt idx="195">
                  <c:v>Sudan</c:v>
                </c:pt>
                <c:pt idx="196">
                  <c:v>Suriname</c:v>
                </c:pt>
                <c:pt idx="197">
                  <c:v>Swaziland</c:v>
                </c:pt>
                <c:pt idx="198">
                  <c:v>Sweden</c:v>
                </c:pt>
                <c:pt idx="199">
                  <c:v>Switzerland</c:v>
                </c:pt>
                <c:pt idx="200">
                  <c:v>Syria</c:v>
                </c:pt>
                <c:pt idx="201">
                  <c:v>Taiwan</c:v>
                </c:pt>
                <c:pt idx="202">
                  <c:v>Tajikistan</c:v>
                </c:pt>
                <c:pt idx="203">
                  <c:v>Tanzania</c:v>
                </c:pt>
                <c:pt idx="204">
                  <c:v>Thailand</c:v>
                </c:pt>
                <c:pt idx="205">
                  <c:v>Timor-Leste</c:v>
                </c:pt>
                <c:pt idx="206">
                  <c:v>Togo</c:v>
                </c:pt>
                <c:pt idx="207">
                  <c:v>Tokelau</c:v>
                </c:pt>
                <c:pt idx="208">
                  <c:v>Tonga</c:v>
                </c:pt>
                <c:pt idx="209">
                  <c:v>Trinidad and Tobago</c:v>
                </c:pt>
                <c:pt idx="210">
                  <c:v>Tunisia</c:v>
                </c:pt>
                <c:pt idx="211">
                  <c:v>Turkey</c:v>
                </c:pt>
                <c:pt idx="212">
                  <c:v>Turkmenistan</c:v>
                </c:pt>
                <c:pt idx="213">
                  <c:v>Turks and Caicos Islands</c:v>
                </c:pt>
                <c:pt idx="214">
                  <c:v>Tuvalu</c:v>
                </c:pt>
                <c:pt idx="215">
                  <c:v>U.S. Virgin Islands</c:v>
                </c:pt>
                <c:pt idx="216">
                  <c:v>Uganda</c:v>
                </c:pt>
                <c:pt idx="217">
                  <c:v>Ukraine</c:v>
                </c:pt>
                <c:pt idx="218">
                  <c:v>United Arab Emirates</c:v>
                </c:pt>
                <c:pt idx="219">
                  <c:v>United Kingdom</c:v>
                </c:pt>
                <c:pt idx="220">
                  <c:v>United States</c:v>
                </c:pt>
                <c:pt idx="221">
                  <c:v>Uruguay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'Transformed Table pt'!$E$5:$E$237</c:f>
              <c:numCache>
                <c:formatCode>General</c:formatCode>
                <c:ptCount val="232"/>
                <c:pt idx="0">
                  <c:v>10</c:v>
                </c:pt>
                <c:pt idx="1">
                  <c:v>9.9990000000000006</c:v>
                </c:pt>
                <c:pt idx="2">
                  <c:v>9.9990000000000006</c:v>
                </c:pt>
                <c:pt idx="3">
                  <c:v>9.9990000000000006</c:v>
                </c:pt>
                <c:pt idx="4">
                  <c:v>9.9990000000000006</c:v>
                </c:pt>
                <c:pt idx="5">
                  <c:v>9.9990000000000006</c:v>
                </c:pt>
                <c:pt idx="6">
                  <c:v>9.9990000000000006</c:v>
                </c:pt>
                <c:pt idx="7">
                  <c:v>9.9990000000000006</c:v>
                </c:pt>
                <c:pt idx="8">
                  <c:v>9.9990000000000006</c:v>
                </c:pt>
                <c:pt idx="9">
                  <c:v>9.9990000000000006</c:v>
                </c:pt>
                <c:pt idx="10">
                  <c:v>9.9990000000000006</c:v>
                </c:pt>
                <c:pt idx="11">
                  <c:v>310</c:v>
                </c:pt>
                <c:pt idx="12">
                  <c:v>9.9990000000000006</c:v>
                </c:pt>
                <c:pt idx="13">
                  <c:v>9.9990000000000006</c:v>
                </c:pt>
                <c:pt idx="14">
                  <c:v>9.9990000000000006</c:v>
                </c:pt>
                <c:pt idx="15">
                  <c:v>120</c:v>
                </c:pt>
                <c:pt idx="16">
                  <c:v>13520</c:v>
                </c:pt>
                <c:pt idx="17">
                  <c:v>9.9990000000000006</c:v>
                </c:pt>
                <c:pt idx="18">
                  <c:v>9.9990000000000006</c:v>
                </c:pt>
                <c:pt idx="19">
                  <c:v>9.9990000000000006</c:v>
                </c:pt>
                <c:pt idx="20">
                  <c:v>9.9990000000000006</c:v>
                </c:pt>
                <c:pt idx="21">
                  <c:v>9.9990000000000006</c:v>
                </c:pt>
                <c:pt idx="22">
                  <c:v>9.9990000000000006</c:v>
                </c:pt>
                <c:pt idx="23">
                  <c:v>160</c:v>
                </c:pt>
                <c:pt idx="24">
                  <c:v>9.9990000000000006</c:v>
                </c:pt>
                <c:pt idx="25">
                  <c:v>9.9990000000000006</c:v>
                </c:pt>
                <c:pt idx="26">
                  <c:v>9.9990000000000006</c:v>
                </c:pt>
                <c:pt idx="27">
                  <c:v>9.9990000000000006</c:v>
                </c:pt>
                <c:pt idx="28">
                  <c:v>9.9990000000000006</c:v>
                </c:pt>
                <c:pt idx="29">
                  <c:v>9.9990000000000006</c:v>
                </c:pt>
                <c:pt idx="30">
                  <c:v>9.9990000000000006</c:v>
                </c:pt>
                <c:pt idx="31">
                  <c:v>9.9990000000000006</c:v>
                </c:pt>
                <c:pt idx="32">
                  <c:v>820</c:v>
                </c:pt>
                <c:pt idx="33">
                  <c:v>9.9990000000000006</c:v>
                </c:pt>
                <c:pt idx="34">
                  <c:v>9.9990000000000006</c:v>
                </c:pt>
                <c:pt idx="35">
                  <c:v>9.9990000000000006</c:v>
                </c:pt>
                <c:pt idx="36">
                  <c:v>470</c:v>
                </c:pt>
                <c:pt idx="37">
                  <c:v>9.9990000000000006</c:v>
                </c:pt>
                <c:pt idx="38">
                  <c:v>9.9990000000000006</c:v>
                </c:pt>
                <c:pt idx="39">
                  <c:v>9.9990000000000006</c:v>
                </c:pt>
                <c:pt idx="40">
                  <c:v>9.9990000000000006</c:v>
                </c:pt>
                <c:pt idx="41">
                  <c:v>9.9990000000000006</c:v>
                </c:pt>
                <c:pt idx="42">
                  <c:v>9.9990000000000006</c:v>
                </c:pt>
                <c:pt idx="43">
                  <c:v>20</c:v>
                </c:pt>
                <c:pt idx="44">
                  <c:v>9.9990000000000006</c:v>
                </c:pt>
                <c:pt idx="45">
                  <c:v>9.9990000000000006</c:v>
                </c:pt>
                <c:pt idx="46">
                  <c:v>9.9990000000000006</c:v>
                </c:pt>
                <c:pt idx="47">
                  <c:v>9.9990000000000006</c:v>
                </c:pt>
                <c:pt idx="48">
                  <c:v>9.9990000000000006</c:v>
                </c:pt>
                <c:pt idx="49">
                  <c:v>20</c:v>
                </c:pt>
                <c:pt idx="50">
                  <c:v>9.9990000000000006</c:v>
                </c:pt>
                <c:pt idx="51">
                  <c:v>9.9990000000000006</c:v>
                </c:pt>
                <c:pt idx="52">
                  <c:v>30</c:v>
                </c:pt>
                <c:pt idx="53">
                  <c:v>20</c:v>
                </c:pt>
                <c:pt idx="54">
                  <c:v>9.9990000000000006</c:v>
                </c:pt>
                <c:pt idx="55">
                  <c:v>9.9990000000000006</c:v>
                </c:pt>
                <c:pt idx="56">
                  <c:v>9.9990000000000006</c:v>
                </c:pt>
                <c:pt idx="57">
                  <c:v>9.9990000000000006</c:v>
                </c:pt>
                <c:pt idx="58">
                  <c:v>9.9990000000000006</c:v>
                </c:pt>
                <c:pt idx="59">
                  <c:v>9.9990000000000006</c:v>
                </c:pt>
                <c:pt idx="60">
                  <c:v>9.9990000000000006</c:v>
                </c:pt>
                <c:pt idx="61">
                  <c:v>9.9990000000000006</c:v>
                </c:pt>
                <c:pt idx="62">
                  <c:v>9.9990000000000006</c:v>
                </c:pt>
                <c:pt idx="63">
                  <c:v>9.9990000000000006</c:v>
                </c:pt>
                <c:pt idx="64">
                  <c:v>9.9990000000000006</c:v>
                </c:pt>
                <c:pt idx="65">
                  <c:v>9.9990000000000006</c:v>
                </c:pt>
                <c:pt idx="66">
                  <c:v>9.9990000000000006</c:v>
                </c:pt>
                <c:pt idx="67">
                  <c:v>240</c:v>
                </c:pt>
                <c:pt idx="68">
                  <c:v>9.9990000000000006</c:v>
                </c:pt>
                <c:pt idx="69">
                  <c:v>30</c:v>
                </c:pt>
                <c:pt idx="70">
                  <c:v>9.9990000000000006</c:v>
                </c:pt>
                <c:pt idx="71">
                  <c:v>9.9990000000000006</c:v>
                </c:pt>
                <c:pt idx="72">
                  <c:v>9.9990000000000006</c:v>
                </c:pt>
                <c:pt idx="73">
                  <c:v>9.9990000000000006</c:v>
                </c:pt>
                <c:pt idx="74">
                  <c:v>9.9990000000000006</c:v>
                </c:pt>
                <c:pt idx="75">
                  <c:v>80</c:v>
                </c:pt>
                <c:pt idx="76">
                  <c:v>9.9990000000000006</c:v>
                </c:pt>
                <c:pt idx="77">
                  <c:v>9.9990000000000006</c:v>
                </c:pt>
                <c:pt idx="78">
                  <c:v>20</c:v>
                </c:pt>
                <c:pt idx="79">
                  <c:v>9.9990000000000006</c:v>
                </c:pt>
                <c:pt idx="80">
                  <c:v>9.9990000000000006</c:v>
                </c:pt>
                <c:pt idx="81">
                  <c:v>9.9990000000000006</c:v>
                </c:pt>
                <c:pt idx="82">
                  <c:v>9.9990000000000006</c:v>
                </c:pt>
                <c:pt idx="83">
                  <c:v>9.9990000000000006</c:v>
                </c:pt>
                <c:pt idx="84">
                  <c:v>9.9990000000000006</c:v>
                </c:pt>
                <c:pt idx="85">
                  <c:v>9.9990000000000006</c:v>
                </c:pt>
                <c:pt idx="86">
                  <c:v>190</c:v>
                </c:pt>
                <c:pt idx="87">
                  <c:v>9.9990000000000006</c:v>
                </c:pt>
                <c:pt idx="88">
                  <c:v>9.9990000000000006</c:v>
                </c:pt>
                <c:pt idx="89">
                  <c:v>30</c:v>
                </c:pt>
                <c:pt idx="90">
                  <c:v>9.9990000000000006</c:v>
                </c:pt>
                <c:pt idx="91">
                  <c:v>9.9990000000000006</c:v>
                </c:pt>
                <c:pt idx="92">
                  <c:v>973750</c:v>
                </c:pt>
                <c:pt idx="93">
                  <c:v>4050</c:v>
                </c:pt>
                <c:pt idx="94">
                  <c:v>20</c:v>
                </c:pt>
                <c:pt idx="95">
                  <c:v>9.9990000000000006</c:v>
                </c:pt>
                <c:pt idx="96">
                  <c:v>10</c:v>
                </c:pt>
                <c:pt idx="97">
                  <c:v>9.9990000000000006</c:v>
                </c:pt>
                <c:pt idx="98">
                  <c:v>9.9990000000000006</c:v>
                </c:pt>
                <c:pt idx="99">
                  <c:v>90</c:v>
                </c:pt>
                <c:pt idx="100">
                  <c:v>9.9990000000000006</c:v>
                </c:pt>
                <c:pt idx="101">
                  <c:v>9.9990000000000006</c:v>
                </c:pt>
                <c:pt idx="102">
                  <c:v>30</c:v>
                </c:pt>
                <c:pt idx="103">
                  <c:v>9.9990000000000006</c:v>
                </c:pt>
                <c:pt idx="104">
                  <c:v>9.9990000000000006</c:v>
                </c:pt>
                <c:pt idx="105">
                  <c:v>60</c:v>
                </c:pt>
                <c:pt idx="106">
                  <c:v>9.9990000000000006</c:v>
                </c:pt>
                <c:pt idx="107">
                  <c:v>9.9990000000000006</c:v>
                </c:pt>
                <c:pt idx="108">
                  <c:v>230</c:v>
                </c:pt>
                <c:pt idx="109">
                  <c:v>9.9990000000000006</c:v>
                </c:pt>
                <c:pt idx="110">
                  <c:v>9.9990000000000006</c:v>
                </c:pt>
                <c:pt idx="111">
                  <c:v>9.9990000000000006</c:v>
                </c:pt>
                <c:pt idx="112">
                  <c:v>9.9990000000000006</c:v>
                </c:pt>
                <c:pt idx="113">
                  <c:v>9.9990000000000006</c:v>
                </c:pt>
                <c:pt idx="114">
                  <c:v>9.9990000000000006</c:v>
                </c:pt>
                <c:pt idx="115">
                  <c:v>9.9990000000000006</c:v>
                </c:pt>
                <c:pt idx="116">
                  <c:v>9.9990000000000006</c:v>
                </c:pt>
                <c:pt idx="117">
                  <c:v>9.9990000000000006</c:v>
                </c:pt>
                <c:pt idx="118">
                  <c:v>9.9990000000000006</c:v>
                </c:pt>
                <c:pt idx="119">
                  <c:v>9.9990000000000006</c:v>
                </c:pt>
                <c:pt idx="120">
                  <c:v>10</c:v>
                </c:pt>
                <c:pt idx="121">
                  <c:v>9.9990000000000006</c:v>
                </c:pt>
                <c:pt idx="122">
                  <c:v>1720</c:v>
                </c:pt>
                <c:pt idx="123">
                  <c:v>9.9990000000000006</c:v>
                </c:pt>
                <c:pt idx="124">
                  <c:v>9.9990000000000006</c:v>
                </c:pt>
                <c:pt idx="125">
                  <c:v>9.9990000000000006</c:v>
                </c:pt>
                <c:pt idx="126">
                  <c:v>9.9990000000000006</c:v>
                </c:pt>
                <c:pt idx="127">
                  <c:v>9.9990000000000006</c:v>
                </c:pt>
                <c:pt idx="128">
                  <c:v>9.9990000000000006</c:v>
                </c:pt>
                <c:pt idx="129">
                  <c:v>730</c:v>
                </c:pt>
                <c:pt idx="130">
                  <c:v>9.9990000000000006</c:v>
                </c:pt>
                <c:pt idx="131">
                  <c:v>9.9990000000000006</c:v>
                </c:pt>
                <c:pt idx="132">
                  <c:v>9.9990000000000006</c:v>
                </c:pt>
                <c:pt idx="133">
                  <c:v>9.9990000000000006</c:v>
                </c:pt>
                <c:pt idx="134">
                  <c:v>9.9990000000000006</c:v>
                </c:pt>
                <c:pt idx="135">
                  <c:v>9.9990000000000006</c:v>
                </c:pt>
                <c:pt idx="136">
                  <c:v>9.9990000000000006</c:v>
                </c:pt>
                <c:pt idx="137">
                  <c:v>9.9990000000000006</c:v>
                </c:pt>
                <c:pt idx="138">
                  <c:v>9.9990000000000006</c:v>
                </c:pt>
                <c:pt idx="139">
                  <c:v>9.9990000000000006</c:v>
                </c:pt>
                <c:pt idx="140">
                  <c:v>9.9990000000000006</c:v>
                </c:pt>
                <c:pt idx="141">
                  <c:v>24170</c:v>
                </c:pt>
                <c:pt idx="142">
                  <c:v>80</c:v>
                </c:pt>
                <c:pt idx="143">
                  <c:v>9.9990000000000006</c:v>
                </c:pt>
                <c:pt idx="144">
                  <c:v>9.9990000000000006</c:v>
                </c:pt>
                <c:pt idx="145">
                  <c:v>90</c:v>
                </c:pt>
                <c:pt idx="146">
                  <c:v>9.9990000000000006</c:v>
                </c:pt>
                <c:pt idx="147">
                  <c:v>9.9990000000000006</c:v>
                </c:pt>
                <c:pt idx="148">
                  <c:v>9.9990000000000006</c:v>
                </c:pt>
                <c:pt idx="149">
                  <c:v>9.9990000000000006</c:v>
                </c:pt>
                <c:pt idx="150">
                  <c:v>9.9990000000000006</c:v>
                </c:pt>
                <c:pt idx="151">
                  <c:v>9.9990000000000006</c:v>
                </c:pt>
                <c:pt idx="152">
                  <c:v>20</c:v>
                </c:pt>
                <c:pt idx="153">
                  <c:v>150</c:v>
                </c:pt>
                <c:pt idx="154">
                  <c:v>3330</c:v>
                </c:pt>
                <c:pt idx="155">
                  <c:v>9.9990000000000006</c:v>
                </c:pt>
                <c:pt idx="156">
                  <c:v>9.9990000000000006</c:v>
                </c:pt>
                <c:pt idx="157">
                  <c:v>9.9990000000000006</c:v>
                </c:pt>
                <c:pt idx="158">
                  <c:v>9.9990000000000006</c:v>
                </c:pt>
                <c:pt idx="159">
                  <c:v>9.9990000000000006</c:v>
                </c:pt>
                <c:pt idx="160">
                  <c:v>9.9990000000000006</c:v>
                </c:pt>
                <c:pt idx="161">
                  <c:v>9.9990000000000006</c:v>
                </c:pt>
                <c:pt idx="162">
                  <c:v>9.9990000000000006</c:v>
                </c:pt>
                <c:pt idx="163">
                  <c:v>10</c:v>
                </c:pt>
                <c:pt idx="164">
                  <c:v>9.9990000000000006</c:v>
                </c:pt>
                <c:pt idx="165">
                  <c:v>240</c:v>
                </c:pt>
                <c:pt idx="166">
                  <c:v>9.9990000000000006</c:v>
                </c:pt>
                <c:pt idx="167">
                  <c:v>9.9990000000000006</c:v>
                </c:pt>
                <c:pt idx="168">
                  <c:v>40</c:v>
                </c:pt>
                <c:pt idx="169">
                  <c:v>9.9990000000000006</c:v>
                </c:pt>
                <c:pt idx="170">
                  <c:v>30</c:v>
                </c:pt>
                <c:pt idx="171">
                  <c:v>9.9990000000000006</c:v>
                </c:pt>
                <c:pt idx="172">
                  <c:v>9.9990000000000006</c:v>
                </c:pt>
                <c:pt idx="173">
                  <c:v>9.9990000000000006</c:v>
                </c:pt>
                <c:pt idx="174">
                  <c:v>9.9990000000000006</c:v>
                </c:pt>
                <c:pt idx="175">
                  <c:v>310</c:v>
                </c:pt>
                <c:pt idx="176">
                  <c:v>9.9990000000000006</c:v>
                </c:pt>
                <c:pt idx="177">
                  <c:v>9.9990000000000006</c:v>
                </c:pt>
                <c:pt idx="178">
                  <c:v>9.9990000000000006</c:v>
                </c:pt>
                <c:pt idx="179">
                  <c:v>9.9990000000000006</c:v>
                </c:pt>
                <c:pt idx="180">
                  <c:v>260</c:v>
                </c:pt>
                <c:pt idx="181">
                  <c:v>9.9990000000000006</c:v>
                </c:pt>
                <c:pt idx="182">
                  <c:v>9.9990000000000006</c:v>
                </c:pt>
                <c:pt idx="183">
                  <c:v>9.9990000000000006</c:v>
                </c:pt>
                <c:pt idx="184">
                  <c:v>9.9990000000000006</c:v>
                </c:pt>
                <c:pt idx="185">
                  <c:v>570</c:v>
                </c:pt>
                <c:pt idx="186">
                  <c:v>9.9990000000000006</c:v>
                </c:pt>
                <c:pt idx="187">
                  <c:v>9.9990000000000006</c:v>
                </c:pt>
                <c:pt idx="188">
                  <c:v>20</c:v>
                </c:pt>
                <c:pt idx="189">
                  <c:v>2830</c:v>
                </c:pt>
                <c:pt idx="190">
                  <c:v>9.9990000000000006</c:v>
                </c:pt>
                <c:pt idx="191">
                  <c:v>9.9990000000000006</c:v>
                </c:pt>
                <c:pt idx="192">
                  <c:v>9.9990000000000006</c:v>
                </c:pt>
                <c:pt idx="193">
                  <c:v>9.9990000000000006</c:v>
                </c:pt>
                <c:pt idx="194">
                  <c:v>9.9990000000000006</c:v>
                </c:pt>
                <c:pt idx="195">
                  <c:v>9.9990000000000006</c:v>
                </c:pt>
                <c:pt idx="196">
                  <c:v>100</c:v>
                </c:pt>
                <c:pt idx="197">
                  <c:v>9.9990000000000006</c:v>
                </c:pt>
                <c:pt idx="198">
                  <c:v>20</c:v>
                </c:pt>
                <c:pt idx="199">
                  <c:v>30</c:v>
                </c:pt>
                <c:pt idx="200">
                  <c:v>9.9990000000000006</c:v>
                </c:pt>
                <c:pt idx="201">
                  <c:v>9.9990000000000006</c:v>
                </c:pt>
                <c:pt idx="202">
                  <c:v>9.9990000000000006</c:v>
                </c:pt>
                <c:pt idx="203">
                  <c:v>50</c:v>
                </c:pt>
                <c:pt idx="204">
                  <c:v>70</c:v>
                </c:pt>
                <c:pt idx="205">
                  <c:v>9.9990000000000006</c:v>
                </c:pt>
                <c:pt idx="206">
                  <c:v>9.9990000000000006</c:v>
                </c:pt>
                <c:pt idx="207">
                  <c:v>9.9990000000000006</c:v>
                </c:pt>
                <c:pt idx="208">
                  <c:v>9.9990000000000006</c:v>
                </c:pt>
                <c:pt idx="209">
                  <c:v>300</c:v>
                </c:pt>
                <c:pt idx="210">
                  <c:v>9.9990000000000006</c:v>
                </c:pt>
                <c:pt idx="211">
                  <c:v>9.9990000000000006</c:v>
                </c:pt>
                <c:pt idx="212">
                  <c:v>9.9990000000000006</c:v>
                </c:pt>
                <c:pt idx="213">
                  <c:v>9.9990000000000006</c:v>
                </c:pt>
                <c:pt idx="214">
                  <c:v>9.9990000000000006</c:v>
                </c:pt>
                <c:pt idx="215">
                  <c:v>9.9990000000000006</c:v>
                </c:pt>
                <c:pt idx="216">
                  <c:v>100</c:v>
                </c:pt>
                <c:pt idx="217">
                  <c:v>10</c:v>
                </c:pt>
                <c:pt idx="218">
                  <c:v>490</c:v>
                </c:pt>
                <c:pt idx="219">
                  <c:v>800</c:v>
                </c:pt>
                <c:pt idx="220">
                  <c:v>1790</c:v>
                </c:pt>
                <c:pt idx="221">
                  <c:v>9.9990000000000006</c:v>
                </c:pt>
                <c:pt idx="222">
                  <c:v>9.9990000000000006</c:v>
                </c:pt>
                <c:pt idx="223">
                  <c:v>9.9990000000000006</c:v>
                </c:pt>
                <c:pt idx="224">
                  <c:v>9.9990000000000006</c:v>
                </c:pt>
                <c:pt idx="225">
                  <c:v>9.9990000000000006</c:v>
                </c:pt>
                <c:pt idx="226">
                  <c:v>9.9990000000000006</c:v>
                </c:pt>
                <c:pt idx="227">
                  <c:v>9.9990000000000006</c:v>
                </c:pt>
                <c:pt idx="228">
                  <c:v>9.9990000000000006</c:v>
                </c:pt>
                <c:pt idx="229">
                  <c:v>150</c:v>
                </c:pt>
                <c:pt idx="230">
                  <c:v>10</c:v>
                </c:pt>
                <c:pt idx="231">
                  <c:v>9.9990000000000006</c:v>
                </c:pt>
              </c:numCache>
            </c:numRef>
          </c:val>
        </c:ser>
        <c:ser>
          <c:idx val="4"/>
          <c:order val="4"/>
          <c:tx>
            <c:strRef>
              <c:f>'Transformed Table pt'!$F$3:$F$4</c:f>
              <c:strCache>
                <c:ptCount val="1"/>
                <c:pt idx="0">
                  <c:v>Jewish</c:v>
                </c:pt>
              </c:strCache>
            </c:strRef>
          </c:tx>
          <c:invertIfNegative val="0"/>
          <c:cat>
            <c:strRef>
              <c:f>'Transformed Table pt'!$A$5:$A$237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Bosnia-Herzegovina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Burma (Myanmar)</c:v>
                </c:pt>
                <c:pt idx="33">
                  <c:v>Burundi</c:v>
                </c:pt>
                <c:pt idx="34">
                  <c:v>Cambodia</c:v>
                </c:pt>
                <c:pt idx="35">
                  <c:v>Cameroon</c:v>
                </c:pt>
                <c:pt idx="36">
                  <c:v>Canada</c:v>
                </c:pt>
                <c:pt idx="37">
                  <c:v>Cape Verde</c:v>
                </c:pt>
                <c:pt idx="38">
                  <c:v>Cayman Islands</c:v>
                </c:pt>
                <c:pt idx="39">
                  <c:v>Central African Republic</c:v>
                </c:pt>
                <c:pt idx="40">
                  <c:v>Chad</c:v>
                </c:pt>
                <c:pt idx="41">
                  <c:v>Channel Islands</c:v>
                </c:pt>
                <c:pt idx="42">
                  <c:v>Chile</c:v>
                </c:pt>
                <c:pt idx="43">
                  <c:v>China</c:v>
                </c:pt>
                <c:pt idx="44">
                  <c:v>Colombia</c:v>
                </c:pt>
                <c:pt idx="45">
                  <c:v>Comoros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Cyprus</c:v>
                </c:pt>
                <c:pt idx="51">
                  <c:v>Czech Republic</c:v>
                </c:pt>
                <c:pt idx="52">
                  <c:v>Democratic Republic of the Congo</c:v>
                </c:pt>
                <c:pt idx="53">
                  <c:v>Denmark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Equatorial Guinea</c:v>
                </c:pt>
                <c:pt idx="61">
                  <c:v>Eritrea</c:v>
                </c:pt>
                <c:pt idx="62">
                  <c:v>Estonia</c:v>
                </c:pt>
                <c:pt idx="63">
                  <c:v>Ethiopia</c:v>
                </c:pt>
                <c:pt idx="64">
                  <c:v>Faeroe Islands</c:v>
                </c:pt>
                <c:pt idx="65">
                  <c:v>Falkland Islands (Malvinas)</c:v>
                </c:pt>
                <c:pt idx="66">
                  <c:v>Federated States of Micronesia</c:v>
                </c:pt>
                <c:pt idx="67">
                  <c:v>Fiji</c:v>
                </c:pt>
                <c:pt idx="68">
                  <c:v>Finland</c:v>
                </c:pt>
                <c:pt idx="69">
                  <c:v>France</c:v>
                </c:pt>
                <c:pt idx="70">
                  <c:v>French Guiana</c:v>
                </c:pt>
                <c:pt idx="71">
                  <c:v>French Polynesia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Gibraltar</c:v>
                </c:pt>
                <c:pt idx="78">
                  <c:v>Greece</c:v>
                </c:pt>
                <c:pt idx="79">
                  <c:v>Greenland</c:v>
                </c:pt>
                <c:pt idx="80">
                  <c:v>Grenada</c:v>
                </c:pt>
                <c:pt idx="81">
                  <c:v>Guadeloupe</c:v>
                </c:pt>
                <c:pt idx="82">
                  <c:v>Guam</c:v>
                </c:pt>
                <c:pt idx="83">
                  <c:v>Guatemala</c:v>
                </c:pt>
                <c:pt idx="84">
                  <c:v>Guinea</c:v>
                </c:pt>
                <c:pt idx="85">
                  <c:v>Guinea 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Jordan</c:v>
                </c:pt>
                <c:pt idx="104">
                  <c:v>Kazakhstan</c:v>
                </c:pt>
                <c:pt idx="105">
                  <c:v>Kenya</c:v>
                </c:pt>
                <c:pt idx="106">
                  <c:v>Kiribati</c:v>
                </c:pt>
                <c:pt idx="107">
                  <c:v>Kosovo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Moldova</c:v>
                </c:pt>
                <c:pt idx="133">
                  <c:v>Monaco</c:v>
                </c:pt>
                <c:pt idx="134">
                  <c:v>Mongolia</c:v>
                </c:pt>
                <c:pt idx="135">
                  <c:v>Montenegro</c:v>
                </c:pt>
                <c:pt idx="136">
                  <c:v>Montserrat</c:v>
                </c:pt>
                <c:pt idx="137">
                  <c:v>Morocco</c:v>
                </c:pt>
                <c:pt idx="138">
                  <c:v>Mozambique</c:v>
                </c:pt>
                <c:pt idx="139">
                  <c:v>Namibia</c:v>
                </c:pt>
                <c:pt idx="140">
                  <c:v>Nauru</c:v>
                </c:pt>
                <c:pt idx="141">
                  <c:v>Nepal</c:v>
                </c:pt>
                <c:pt idx="142">
                  <c:v>Netherlands</c:v>
                </c:pt>
                <c:pt idx="143">
                  <c:v>Netherlands Antilles</c:v>
                </c:pt>
                <c:pt idx="144">
                  <c:v>New Caledonia</c:v>
                </c:pt>
                <c:pt idx="145">
                  <c:v>New Zealand</c:v>
                </c:pt>
                <c:pt idx="146">
                  <c:v>Nicaragua</c:v>
                </c:pt>
                <c:pt idx="147">
                  <c:v>Niger</c:v>
                </c:pt>
                <c:pt idx="148">
                  <c:v>Nigeria</c:v>
                </c:pt>
                <c:pt idx="149">
                  <c:v>Niue</c:v>
                </c:pt>
                <c:pt idx="150">
                  <c:v>North Korea</c:v>
                </c:pt>
                <c:pt idx="151">
                  <c:v>Northern Mariana Islands</c:v>
                </c:pt>
                <c:pt idx="152">
                  <c:v>Norway</c:v>
                </c:pt>
                <c:pt idx="153">
                  <c:v>Oman</c:v>
                </c:pt>
                <c:pt idx="154">
                  <c:v>Pakistan</c:v>
                </c:pt>
                <c:pt idx="155">
                  <c:v>Palau</c:v>
                </c:pt>
                <c:pt idx="156">
                  <c:v>Palestinian territories</c:v>
                </c:pt>
                <c:pt idx="157">
                  <c:v>Panama</c:v>
                </c:pt>
                <c:pt idx="158">
                  <c:v>Papua New Guinea</c:v>
                </c:pt>
                <c:pt idx="159">
                  <c:v>Paraguay</c:v>
                </c:pt>
                <c:pt idx="160">
                  <c:v>Peru</c:v>
                </c:pt>
                <c:pt idx="161">
                  <c:v>Philippines</c:v>
                </c:pt>
                <c:pt idx="162">
                  <c:v>Poland</c:v>
                </c:pt>
                <c:pt idx="163">
                  <c:v>Portugal</c:v>
                </c:pt>
                <c:pt idx="164">
                  <c:v>Puerto Rico</c:v>
                </c:pt>
                <c:pt idx="165">
                  <c:v>Qatar</c:v>
                </c:pt>
                <c:pt idx="166">
                  <c:v>Republic of Macedonia</c:v>
                </c:pt>
                <c:pt idx="167">
                  <c:v>Republic of the Congo</c:v>
                </c:pt>
                <c:pt idx="168">
                  <c:v>Reunion</c:v>
                </c:pt>
                <c:pt idx="169">
                  <c:v>Romania</c:v>
                </c:pt>
                <c:pt idx="170">
                  <c:v>Russia</c:v>
                </c:pt>
                <c:pt idx="171">
                  <c:v>Rwanda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Senegal</c:v>
                </c:pt>
                <c:pt idx="177">
                  <c:v>Serbia</c:v>
                </c:pt>
                <c:pt idx="178">
                  <c:v>Seychelles</c:v>
                </c:pt>
                <c:pt idx="179">
                  <c:v>Sierra Leone</c:v>
                </c:pt>
                <c:pt idx="180">
                  <c:v>Singapore</c:v>
                </c:pt>
                <c:pt idx="181">
                  <c:v>Slovakia</c:v>
                </c:pt>
                <c:pt idx="182">
                  <c:v>Slovenia</c:v>
                </c:pt>
                <c:pt idx="183">
                  <c:v>Solomon Islands</c:v>
                </c:pt>
                <c:pt idx="184">
                  <c:v>Somalia</c:v>
                </c:pt>
                <c:pt idx="185">
                  <c:v>South Africa</c:v>
                </c:pt>
                <c:pt idx="186">
                  <c:v>South Korea</c:v>
                </c:pt>
                <c:pt idx="187">
                  <c:v>South Sudan</c:v>
                </c:pt>
                <c:pt idx="188">
                  <c:v>Spain</c:v>
                </c:pt>
                <c:pt idx="189">
                  <c:v>Sri Lanka</c:v>
                </c:pt>
                <c:pt idx="190">
                  <c:v>St. Helena</c:v>
                </c:pt>
                <c:pt idx="191">
                  <c:v>St. Kitts and Nevis</c:v>
                </c:pt>
                <c:pt idx="192">
                  <c:v>St. Lucia</c:v>
                </c:pt>
                <c:pt idx="193">
                  <c:v>St. Pierre and Miquelon</c:v>
                </c:pt>
                <c:pt idx="194">
                  <c:v>St. Vincent and the Grenadines</c:v>
                </c:pt>
                <c:pt idx="195">
                  <c:v>Sudan</c:v>
                </c:pt>
                <c:pt idx="196">
                  <c:v>Suriname</c:v>
                </c:pt>
                <c:pt idx="197">
                  <c:v>Swaziland</c:v>
                </c:pt>
                <c:pt idx="198">
                  <c:v>Sweden</c:v>
                </c:pt>
                <c:pt idx="199">
                  <c:v>Switzerland</c:v>
                </c:pt>
                <c:pt idx="200">
                  <c:v>Syria</c:v>
                </c:pt>
                <c:pt idx="201">
                  <c:v>Taiwan</c:v>
                </c:pt>
                <c:pt idx="202">
                  <c:v>Tajikistan</c:v>
                </c:pt>
                <c:pt idx="203">
                  <c:v>Tanzania</c:v>
                </c:pt>
                <c:pt idx="204">
                  <c:v>Thailand</c:v>
                </c:pt>
                <c:pt idx="205">
                  <c:v>Timor-Leste</c:v>
                </c:pt>
                <c:pt idx="206">
                  <c:v>Togo</c:v>
                </c:pt>
                <c:pt idx="207">
                  <c:v>Tokelau</c:v>
                </c:pt>
                <c:pt idx="208">
                  <c:v>Tonga</c:v>
                </c:pt>
                <c:pt idx="209">
                  <c:v>Trinidad and Tobago</c:v>
                </c:pt>
                <c:pt idx="210">
                  <c:v>Tunisia</c:v>
                </c:pt>
                <c:pt idx="211">
                  <c:v>Turkey</c:v>
                </c:pt>
                <c:pt idx="212">
                  <c:v>Turkmenistan</c:v>
                </c:pt>
                <c:pt idx="213">
                  <c:v>Turks and Caicos Islands</c:v>
                </c:pt>
                <c:pt idx="214">
                  <c:v>Tuvalu</c:v>
                </c:pt>
                <c:pt idx="215">
                  <c:v>U.S. Virgin Islands</c:v>
                </c:pt>
                <c:pt idx="216">
                  <c:v>Uganda</c:v>
                </c:pt>
                <c:pt idx="217">
                  <c:v>Ukraine</c:v>
                </c:pt>
                <c:pt idx="218">
                  <c:v>United Arab Emirates</c:v>
                </c:pt>
                <c:pt idx="219">
                  <c:v>United Kingdom</c:v>
                </c:pt>
                <c:pt idx="220">
                  <c:v>United States</c:v>
                </c:pt>
                <c:pt idx="221">
                  <c:v>Uruguay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'Transformed Table pt'!$F$5:$F$237</c:f>
              <c:numCache>
                <c:formatCode>General</c:formatCode>
                <c:ptCount val="232"/>
                <c:pt idx="0">
                  <c:v>9.9990000000000006</c:v>
                </c:pt>
                <c:pt idx="1">
                  <c:v>9.9990000000000006</c:v>
                </c:pt>
                <c:pt idx="2">
                  <c:v>9.9990000000000006</c:v>
                </c:pt>
                <c:pt idx="3">
                  <c:v>9.9990000000000006</c:v>
                </c:pt>
                <c:pt idx="4">
                  <c:v>9.9990000000000006</c:v>
                </c:pt>
                <c:pt idx="5">
                  <c:v>9.9990000000000006</c:v>
                </c:pt>
                <c:pt idx="6">
                  <c:v>9.9990000000000006</c:v>
                </c:pt>
                <c:pt idx="7">
                  <c:v>9.9990000000000006</c:v>
                </c:pt>
                <c:pt idx="8">
                  <c:v>200</c:v>
                </c:pt>
                <c:pt idx="9">
                  <c:v>9.9990000000000006</c:v>
                </c:pt>
                <c:pt idx="10">
                  <c:v>9.9990000000000006</c:v>
                </c:pt>
                <c:pt idx="11">
                  <c:v>110</c:v>
                </c:pt>
                <c:pt idx="12">
                  <c:v>10</c:v>
                </c:pt>
                <c:pt idx="13">
                  <c:v>9.9990000000000006</c:v>
                </c:pt>
                <c:pt idx="14">
                  <c:v>9.9990000000000006</c:v>
                </c:pt>
                <c:pt idx="15">
                  <c:v>9.9990000000000006</c:v>
                </c:pt>
                <c:pt idx="16">
                  <c:v>9.9990000000000006</c:v>
                </c:pt>
                <c:pt idx="17">
                  <c:v>9.9990000000000006</c:v>
                </c:pt>
                <c:pt idx="18">
                  <c:v>9.9990000000000006</c:v>
                </c:pt>
                <c:pt idx="19">
                  <c:v>30</c:v>
                </c:pt>
                <c:pt idx="20">
                  <c:v>9.9990000000000006</c:v>
                </c:pt>
                <c:pt idx="21">
                  <c:v>9.9990000000000006</c:v>
                </c:pt>
                <c:pt idx="22">
                  <c:v>9.9990000000000006</c:v>
                </c:pt>
                <c:pt idx="23">
                  <c:v>9.9990000000000006</c:v>
                </c:pt>
                <c:pt idx="24">
                  <c:v>9.9990000000000006</c:v>
                </c:pt>
                <c:pt idx="25">
                  <c:v>9.9990000000000006</c:v>
                </c:pt>
                <c:pt idx="26">
                  <c:v>9.9990000000000006</c:v>
                </c:pt>
                <c:pt idx="27">
                  <c:v>110</c:v>
                </c:pt>
                <c:pt idx="28">
                  <c:v>9.9990000000000006</c:v>
                </c:pt>
                <c:pt idx="29">
                  <c:v>9.9990000000000006</c:v>
                </c:pt>
                <c:pt idx="30">
                  <c:v>9.9990000000000006</c:v>
                </c:pt>
                <c:pt idx="31">
                  <c:v>9.9990000000000006</c:v>
                </c:pt>
                <c:pt idx="32">
                  <c:v>9.9990000000000006</c:v>
                </c:pt>
                <c:pt idx="33">
                  <c:v>9.9990000000000006</c:v>
                </c:pt>
                <c:pt idx="34">
                  <c:v>9.9990000000000006</c:v>
                </c:pt>
                <c:pt idx="35">
                  <c:v>9.9990000000000006</c:v>
                </c:pt>
                <c:pt idx="36">
                  <c:v>350</c:v>
                </c:pt>
                <c:pt idx="37">
                  <c:v>9.9990000000000006</c:v>
                </c:pt>
                <c:pt idx="38">
                  <c:v>9.9990000000000006</c:v>
                </c:pt>
                <c:pt idx="39">
                  <c:v>9.9990000000000006</c:v>
                </c:pt>
                <c:pt idx="40">
                  <c:v>9.9990000000000006</c:v>
                </c:pt>
                <c:pt idx="41">
                  <c:v>9.9990000000000006</c:v>
                </c:pt>
                <c:pt idx="42">
                  <c:v>20</c:v>
                </c:pt>
                <c:pt idx="43">
                  <c:v>9.9990000000000006</c:v>
                </c:pt>
                <c:pt idx="44">
                  <c:v>9.9990000000000006</c:v>
                </c:pt>
                <c:pt idx="45">
                  <c:v>9.9990000000000006</c:v>
                </c:pt>
                <c:pt idx="46">
                  <c:v>9.9990000000000006</c:v>
                </c:pt>
                <c:pt idx="47">
                  <c:v>9.9990000000000006</c:v>
                </c:pt>
                <c:pt idx="48">
                  <c:v>9.9990000000000006</c:v>
                </c:pt>
                <c:pt idx="49">
                  <c:v>9.9990000000000006</c:v>
                </c:pt>
                <c:pt idx="50">
                  <c:v>9.9990000000000006</c:v>
                </c:pt>
                <c:pt idx="51">
                  <c:v>9.9990000000000006</c:v>
                </c:pt>
                <c:pt idx="52">
                  <c:v>9.9990000000000006</c:v>
                </c:pt>
                <c:pt idx="53">
                  <c:v>9.9990000000000006</c:v>
                </c:pt>
                <c:pt idx="54">
                  <c:v>9.9990000000000006</c:v>
                </c:pt>
                <c:pt idx="55">
                  <c:v>9.9990000000000006</c:v>
                </c:pt>
                <c:pt idx="56">
                  <c:v>9.9990000000000006</c:v>
                </c:pt>
                <c:pt idx="57">
                  <c:v>9.9990000000000006</c:v>
                </c:pt>
                <c:pt idx="58">
                  <c:v>9.9990000000000006</c:v>
                </c:pt>
                <c:pt idx="59">
                  <c:v>9.9990000000000006</c:v>
                </c:pt>
                <c:pt idx="60">
                  <c:v>9.9990000000000006</c:v>
                </c:pt>
                <c:pt idx="61">
                  <c:v>9.9990000000000006</c:v>
                </c:pt>
                <c:pt idx="62">
                  <c:v>9.9990000000000006</c:v>
                </c:pt>
                <c:pt idx="63">
                  <c:v>9.9990000000000006</c:v>
                </c:pt>
                <c:pt idx="64">
                  <c:v>9.9990000000000006</c:v>
                </c:pt>
                <c:pt idx="65">
                  <c:v>9.9990000000000006</c:v>
                </c:pt>
                <c:pt idx="66">
                  <c:v>9.9990000000000006</c:v>
                </c:pt>
                <c:pt idx="67">
                  <c:v>9.9990000000000006</c:v>
                </c:pt>
                <c:pt idx="68">
                  <c:v>9.9990000000000006</c:v>
                </c:pt>
                <c:pt idx="69">
                  <c:v>310</c:v>
                </c:pt>
                <c:pt idx="70">
                  <c:v>9.9990000000000006</c:v>
                </c:pt>
                <c:pt idx="71">
                  <c:v>9.9990000000000006</c:v>
                </c:pt>
                <c:pt idx="72">
                  <c:v>9.9990000000000006</c:v>
                </c:pt>
                <c:pt idx="73">
                  <c:v>9.9990000000000006</c:v>
                </c:pt>
                <c:pt idx="74">
                  <c:v>9.9990000000000006</c:v>
                </c:pt>
                <c:pt idx="75">
                  <c:v>230</c:v>
                </c:pt>
                <c:pt idx="76">
                  <c:v>9.9990000000000006</c:v>
                </c:pt>
                <c:pt idx="77">
                  <c:v>9.9990000000000006</c:v>
                </c:pt>
                <c:pt idx="78">
                  <c:v>9.9990000000000006</c:v>
                </c:pt>
                <c:pt idx="79">
                  <c:v>9.9990000000000006</c:v>
                </c:pt>
                <c:pt idx="80">
                  <c:v>9.9990000000000006</c:v>
                </c:pt>
                <c:pt idx="81">
                  <c:v>9.9990000000000006</c:v>
                </c:pt>
                <c:pt idx="82">
                  <c:v>9.9990000000000006</c:v>
                </c:pt>
                <c:pt idx="83">
                  <c:v>9.9990000000000006</c:v>
                </c:pt>
                <c:pt idx="84">
                  <c:v>9.9990000000000006</c:v>
                </c:pt>
                <c:pt idx="85">
                  <c:v>9.9990000000000006</c:v>
                </c:pt>
                <c:pt idx="86">
                  <c:v>9.9990000000000006</c:v>
                </c:pt>
                <c:pt idx="87">
                  <c:v>9.9990000000000006</c:v>
                </c:pt>
                <c:pt idx="88">
                  <c:v>9.9990000000000006</c:v>
                </c:pt>
                <c:pt idx="89">
                  <c:v>9.9990000000000006</c:v>
                </c:pt>
                <c:pt idx="90">
                  <c:v>10</c:v>
                </c:pt>
                <c:pt idx="91">
                  <c:v>9.9990000000000006</c:v>
                </c:pt>
                <c:pt idx="92">
                  <c:v>10</c:v>
                </c:pt>
                <c:pt idx="93">
                  <c:v>9.9990000000000006</c:v>
                </c:pt>
                <c:pt idx="94">
                  <c:v>9.9990000000000006</c:v>
                </c:pt>
                <c:pt idx="95">
                  <c:v>9.9990000000000006</c:v>
                </c:pt>
                <c:pt idx="96">
                  <c:v>9.9990000000000006</c:v>
                </c:pt>
                <c:pt idx="97">
                  <c:v>9.9990000000000006</c:v>
                </c:pt>
                <c:pt idx="98">
                  <c:v>5610</c:v>
                </c:pt>
                <c:pt idx="99">
                  <c:v>50</c:v>
                </c:pt>
                <c:pt idx="100">
                  <c:v>9.9990000000000006</c:v>
                </c:pt>
                <c:pt idx="101">
                  <c:v>9.9990000000000006</c:v>
                </c:pt>
                <c:pt idx="102">
                  <c:v>9.9990000000000006</c:v>
                </c:pt>
                <c:pt idx="103">
                  <c:v>9.9990000000000006</c:v>
                </c:pt>
                <c:pt idx="104">
                  <c:v>9.9990000000000006</c:v>
                </c:pt>
                <c:pt idx="105">
                  <c:v>9.9990000000000006</c:v>
                </c:pt>
                <c:pt idx="106">
                  <c:v>9.9990000000000006</c:v>
                </c:pt>
                <c:pt idx="107">
                  <c:v>9.9990000000000006</c:v>
                </c:pt>
                <c:pt idx="108">
                  <c:v>9.9990000000000006</c:v>
                </c:pt>
                <c:pt idx="109">
                  <c:v>9.9990000000000006</c:v>
                </c:pt>
                <c:pt idx="110">
                  <c:v>9.9990000000000006</c:v>
                </c:pt>
                <c:pt idx="111">
                  <c:v>9.9990000000000006</c:v>
                </c:pt>
                <c:pt idx="112">
                  <c:v>9.9990000000000006</c:v>
                </c:pt>
                <c:pt idx="113">
                  <c:v>9.9990000000000006</c:v>
                </c:pt>
                <c:pt idx="114">
                  <c:v>9.9990000000000006</c:v>
                </c:pt>
                <c:pt idx="115">
                  <c:v>9.9990000000000006</c:v>
                </c:pt>
                <c:pt idx="116">
                  <c:v>9.9990000000000006</c:v>
                </c:pt>
                <c:pt idx="117">
                  <c:v>9.9990000000000006</c:v>
                </c:pt>
                <c:pt idx="118">
                  <c:v>9.9990000000000006</c:v>
                </c:pt>
                <c:pt idx="119">
                  <c:v>9.9990000000000006</c:v>
                </c:pt>
                <c:pt idx="120">
                  <c:v>9.9990000000000006</c:v>
                </c:pt>
                <c:pt idx="121">
                  <c:v>9.9990000000000006</c:v>
                </c:pt>
                <c:pt idx="122">
                  <c:v>9.9990000000000006</c:v>
                </c:pt>
                <c:pt idx="123">
                  <c:v>9.9990000000000006</c:v>
                </c:pt>
                <c:pt idx="124">
                  <c:v>9.9990000000000006</c:v>
                </c:pt>
                <c:pt idx="125">
                  <c:v>9.9990000000000006</c:v>
                </c:pt>
                <c:pt idx="126">
                  <c:v>9.9990000000000006</c:v>
                </c:pt>
                <c:pt idx="127">
                  <c:v>9.9990000000000006</c:v>
                </c:pt>
                <c:pt idx="128">
                  <c:v>9.9990000000000006</c:v>
                </c:pt>
                <c:pt idx="129">
                  <c:v>9.9990000000000006</c:v>
                </c:pt>
                <c:pt idx="130">
                  <c:v>9.9990000000000006</c:v>
                </c:pt>
                <c:pt idx="131">
                  <c:v>70</c:v>
                </c:pt>
                <c:pt idx="132">
                  <c:v>20</c:v>
                </c:pt>
                <c:pt idx="133">
                  <c:v>9.9990000000000006</c:v>
                </c:pt>
                <c:pt idx="134">
                  <c:v>9.9990000000000006</c:v>
                </c:pt>
                <c:pt idx="135">
                  <c:v>9.9990000000000006</c:v>
                </c:pt>
                <c:pt idx="136">
                  <c:v>9.9990000000000006</c:v>
                </c:pt>
                <c:pt idx="137">
                  <c:v>9.9990000000000006</c:v>
                </c:pt>
                <c:pt idx="138">
                  <c:v>9.9990000000000006</c:v>
                </c:pt>
                <c:pt idx="139">
                  <c:v>9.9990000000000006</c:v>
                </c:pt>
                <c:pt idx="140">
                  <c:v>9.9990000000000006</c:v>
                </c:pt>
                <c:pt idx="141">
                  <c:v>9.9990000000000006</c:v>
                </c:pt>
                <c:pt idx="142">
                  <c:v>30</c:v>
                </c:pt>
                <c:pt idx="143">
                  <c:v>9.9990000000000006</c:v>
                </c:pt>
                <c:pt idx="144">
                  <c:v>9.9990000000000006</c:v>
                </c:pt>
                <c:pt idx="145">
                  <c:v>9.9990000000000006</c:v>
                </c:pt>
                <c:pt idx="146">
                  <c:v>9.9990000000000006</c:v>
                </c:pt>
                <c:pt idx="147">
                  <c:v>9.9990000000000006</c:v>
                </c:pt>
                <c:pt idx="148">
                  <c:v>9.9990000000000006</c:v>
                </c:pt>
                <c:pt idx="149">
                  <c:v>9.9990000000000006</c:v>
                </c:pt>
                <c:pt idx="150">
                  <c:v>9.9990000000000006</c:v>
                </c:pt>
                <c:pt idx="151">
                  <c:v>9.9990000000000006</c:v>
                </c:pt>
                <c:pt idx="152">
                  <c:v>9.9990000000000006</c:v>
                </c:pt>
                <c:pt idx="153">
                  <c:v>9.9990000000000006</c:v>
                </c:pt>
                <c:pt idx="154">
                  <c:v>9.9990000000000006</c:v>
                </c:pt>
                <c:pt idx="155">
                  <c:v>9.9990000000000006</c:v>
                </c:pt>
                <c:pt idx="156">
                  <c:v>9.9990000000000006</c:v>
                </c:pt>
                <c:pt idx="157">
                  <c:v>10</c:v>
                </c:pt>
                <c:pt idx="158">
                  <c:v>9.9990000000000006</c:v>
                </c:pt>
                <c:pt idx="159">
                  <c:v>9.9990000000000006</c:v>
                </c:pt>
                <c:pt idx="160">
                  <c:v>9.9990000000000006</c:v>
                </c:pt>
                <c:pt idx="161">
                  <c:v>9.9990000000000006</c:v>
                </c:pt>
                <c:pt idx="162">
                  <c:v>10</c:v>
                </c:pt>
                <c:pt idx="163">
                  <c:v>9.9990000000000006</c:v>
                </c:pt>
                <c:pt idx="164">
                  <c:v>9.9990000000000006</c:v>
                </c:pt>
                <c:pt idx="165">
                  <c:v>9.9990000000000006</c:v>
                </c:pt>
                <c:pt idx="166">
                  <c:v>9.9990000000000006</c:v>
                </c:pt>
                <c:pt idx="167">
                  <c:v>9.9990000000000006</c:v>
                </c:pt>
                <c:pt idx="168">
                  <c:v>9.9990000000000006</c:v>
                </c:pt>
                <c:pt idx="169">
                  <c:v>9.9990000000000006</c:v>
                </c:pt>
                <c:pt idx="170">
                  <c:v>230</c:v>
                </c:pt>
                <c:pt idx="171">
                  <c:v>9.9990000000000006</c:v>
                </c:pt>
                <c:pt idx="172">
                  <c:v>9.9990000000000006</c:v>
                </c:pt>
                <c:pt idx="173">
                  <c:v>9.9990000000000006</c:v>
                </c:pt>
                <c:pt idx="174">
                  <c:v>9.9990000000000006</c:v>
                </c:pt>
                <c:pt idx="175">
                  <c:v>9.9990000000000006</c:v>
                </c:pt>
                <c:pt idx="176">
                  <c:v>9.9990000000000006</c:v>
                </c:pt>
                <c:pt idx="177">
                  <c:v>9.9990000000000006</c:v>
                </c:pt>
                <c:pt idx="178">
                  <c:v>9.9990000000000006</c:v>
                </c:pt>
                <c:pt idx="179">
                  <c:v>9.9990000000000006</c:v>
                </c:pt>
                <c:pt idx="180">
                  <c:v>9.9990000000000006</c:v>
                </c:pt>
                <c:pt idx="181">
                  <c:v>9.9990000000000006</c:v>
                </c:pt>
                <c:pt idx="182">
                  <c:v>9.9990000000000006</c:v>
                </c:pt>
                <c:pt idx="183">
                  <c:v>9.9990000000000006</c:v>
                </c:pt>
                <c:pt idx="184">
                  <c:v>9.9990000000000006</c:v>
                </c:pt>
                <c:pt idx="185">
                  <c:v>70</c:v>
                </c:pt>
                <c:pt idx="186">
                  <c:v>9.9990000000000006</c:v>
                </c:pt>
                <c:pt idx="187">
                  <c:v>9.9990000000000006</c:v>
                </c:pt>
                <c:pt idx="188">
                  <c:v>60</c:v>
                </c:pt>
                <c:pt idx="189">
                  <c:v>9.9990000000000006</c:v>
                </c:pt>
                <c:pt idx="190">
                  <c:v>9.9990000000000006</c:v>
                </c:pt>
                <c:pt idx="191">
                  <c:v>9.9990000000000006</c:v>
                </c:pt>
                <c:pt idx="192">
                  <c:v>9.9990000000000006</c:v>
                </c:pt>
                <c:pt idx="193">
                  <c:v>9.9990000000000006</c:v>
                </c:pt>
                <c:pt idx="194">
                  <c:v>9.9990000000000006</c:v>
                </c:pt>
                <c:pt idx="195">
                  <c:v>9.9990000000000006</c:v>
                </c:pt>
                <c:pt idx="196">
                  <c:v>9.9990000000000006</c:v>
                </c:pt>
                <c:pt idx="197">
                  <c:v>9.9990000000000006</c:v>
                </c:pt>
                <c:pt idx="198">
                  <c:v>10</c:v>
                </c:pt>
                <c:pt idx="199">
                  <c:v>20</c:v>
                </c:pt>
                <c:pt idx="200">
                  <c:v>9.9990000000000006</c:v>
                </c:pt>
                <c:pt idx="201">
                  <c:v>9.9990000000000006</c:v>
                </c:pt>
                <c:pt idx="202">
                  <c:v>9.9990000000000006</c:v>
                </c:pt>
                <c:pt idx="203">
                  <c:v>9.9990000000000006</c:v>
                </c:pt>
                <c:pt idx="204">
                  <c:v>9.9990000000000006</c:v>
                </c:pt>
                <c:pt idx="205">
                  <c:v>9.9990000000000006</c:v>
                </c:pt>
                <c:pt idx="206">
                  <c:v>9.9990000000000006</c:v>
                </c:pt>
                <c:pt idx="207">
                  <c:v>9.9990000000000006</c:v>
                </c:pt>
                <c:pt idx="208">
                  <c:v>9.9990000000000006</c:v>
                </c:pt>
                <c:pt idx="209">
                  <c:v>9.9990000000000006</c:v>
                </c:pt>
                <c:pt idx="210">
                  <c:v>9.9990000000000006</c:v>
                </c:pt>
                <c:pt idx="211">
                  <c:v>20</c:v>
                </c:pt>
                <c:pt idx="212">
                  <c:v>9.9990000000000006</c:v>
                </c:pt>
                <c:pt idx="213">
                  <c:v>9.9990000000000006</c:v>
                </c:pt>
                <c:pt idx="214">
                  <c:v>9.9990000000000006</c:v>
                </c:pt>
                <c:pt idx="215">
                  <c:v>9.9990000000000006</c:v>
                </c:pt>
                <c:pt idx="216">
                  <c:v>9.9990000000000006</c:v>
                </c:pt>
                <c:pt idx="217">
                  <c:v>50</c:v>
                </c:pt>
                <c:pt idx="218">
                  <c:v>9.9990000000000006</c:v>
                </c:pt>
                <c:pt idx="219">
                  <c:v>280</c:v>
                </c:pt>
                <c:pt idx="220">
                  <c:v>5690</c:v>
                </c:pt>
                <c:pt idx="221">
                  <c:v>9.9990000000000006</c:v>
                </c:pt>
                <c:pt idx="222">
                  <c:v>10</c:v>
                </c:pt>
                <c:pt idx="223">
                  <c:v>9.9990000000000006</c:v>
                </c:pt>
                <c:pt idx="224">
                  <c:v>9.9990000000000006</c:v>
                </c:pt>
                <c:pt idx="225">
                  <c:v>9.9990000000000006</c:v>
                </c:pt>
                <c:pt idx="226">
                  <c:v>9.9990000000000006</c:v>
                </c:pt>
                <c:pt idx="227">
                  <c:v>9.9990000000000006</c:v>
                </c:pt>
                <c:pt idx="228">
                  <c:v>9.9990000000000006</c:v>
                </c:pt>
                <c:pt idx="229">
                  <c:v>9.9990000000000006</c:v>
                </c:pt>
                <c:pt idx="230">
                  <c:v>9.9990000000000006</c:v>
                </c:pt>
                <c:pt idx="231">
                  <c:v>10</c:v>
                </c:pt>
              </c:numCache>
            </c:numRef>
          </c:val>
        </c:ser>
        <c:ser>
          <c:idx val="5"/>
          <c:order val="5"/>
          <c:tx>
            <c:strRef>
              <c:f>'Transformed Table pt'!$G$3:$G$4</c:f>
              <c:strCache>
                <c:ptCount val="1"/>
                <c:pt idx="0">
                  <c:v>Muslim</c:v>
                </c:pt>
              </c:strCache>
            </c:strRef>
          </c:tx>
          <c:invertIfNegative val="0"/>
          <c:cat>
            <c:strRef>
              <c:f>'Transformed Table pt'!$A$5:$A$237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Bosnia-Herzegovina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Burma (Myanmar)</c:v>
                </c:pt>
                <c:pt idx="33">
                  <c:v>Burundi</c:v>
                </c:pt>
                <c:pt idx="34">
                  <c:v>Cambodia</c:v>
                </c:pt>
                <c:pt idx="35">
                  <c:v>Cameroon</c:v>
                </c:pt>
                <c:pt idx="36">
                  <c:v>Canada</c:v>
                </c:pt>
                <c:pt idx="37">
                  <c:v>Cape Verde</c:v>
                </c:pt>
                <c:pt idx="38">
                  <c:v>Cayman Islands</c:v>
                </c:pt>
                <c:pt idx="39">
                  <c:v>Central African Republic</c:v>
                </c:pt>
                <c:pt idx="40">
                  <c:v>Chad</c:v>
                </c:pt>
                <c:pt idx="41">
                  <c:v>Channel Islands</c:v>
                </c:pt>
                <c:pt idx="42">
                  <c:v>Chile</c:v>
                </c:pt>
                <c:pt idx="43">
                  <c:v>China</c:v>
                </c:pt>
                <c:pt idx="44">
                  <c:v>Colombia</c:v>
                </c:pt>
                <c:pt idx="45">
                  <c:v>Comoros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Cyprus</c:v>
                </c:pt>
                <c:pt idx="51">
                  <c:v>Czech Republic</c:v>
                </c:pt>
                <c:pt idx="52">
                  <c:v>Democratic Republic of the Congo</c:v>
                </c:pt>
                <c:pt idx="53">
                  <c:v>Denmark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Equatorial Guinea</c:v>
                </c:pt>
                <c:pt idx="61">
                  <c:v>Eritrea</c:v>
                </c:pt>
                <c:pt idx="62">
                  <c:v>Estonia</c:v>
                </c:pt>
                <c:pt idx="63">
                  <c:v>Ethiopia</c:v>
                </c:pt>
                <c:pt idx="64">
                  <c:v>Faeroe Islands</c:v>
                </c:pt>
                <c:pt idx="65">
                  <c:v>Falkland Islands (Malvinas)</c:v>
                </c:pt>
                <c:pt idx="66">
                  <c:v>Federated States of Micronesia</c:v>
                </c:pt>
                <c:pt idx="67">
                  <c:v>Fiji</c:v>
                </c:pt>
                <c:pt idx="68">
                  <c:v>Finland</c:v>
                </c:pt>
                <c:pt idx="69">
                  <c:v>France</c:v>
                </c:pt>
                <c:pt idx="70">
                  <c:v>French Guiana</c:v>
                </c:pt>
                <c:pt idx="71">
                  <c:v>French Polynesia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Gibraltar</c:v>
                </c:pt>
                <c:pt idx="78">
                  <c:v>Greece</c:v>
                </c:pt>
                <c:pt idx="79">
                  <c:v>Greenland</c:v>
                </c:pt>
                <c:pt idx="80">
                  <c:v>Grenada</c:v>
                </c:pt>
                <c:pt idx="81">
                  <c:v>Guadeloupe</c:v>
                </c:pt>
                <c:pt idx="82">
                  <c:v>Guam</c:v>
                </c:pt>
                <c:pt idx="83">
                  <c:v>Guatemala</c:v>
                </c:pt>
                <c:pt idx="84">
                  <c:v>Guinea</c:v>
                </c:pt>
                <c:pt idx="85">
                  <c:v>Guinea 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Jordan</c:v>
                </c:pt>
                <c:pt idx="104">
                  <c:v>Kazakhstan</c:v>
                </c:pt>
                <c:pt idx="105">
                  <c:v>Kenya</c:v>
                </c:pt>
                <c:pt idx="106">
                  <c:v>Kiribati</c:v>
                </c:pt>
                <c:pt idx="107">
                  <c:v>Kosovo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Moldova</c:v>
                </c:pt>
                <c:pt idx="133">
                  <c:v>Monaco</c:v>
                </c:pt>
                <c:pt idx="134">
                  <c:v>Mongolia</c:v>
                </c:pt>
                <c:pt idx="135">
                  <c:v>Montenegro</c:v>
                </c:pt>
                <c:pt idx="136">
                  <c:v>Montserrat</c:v>
                </c:pt>
                <c:pt idx="137">
                  <c:v>Morocco</c:v>
                </c:pt>
                <c:pt idx="138">
                  <c:v>Mozambique</c:v>
                </c:pt>
                <c:pt idx="139">
                  <c:v>Namibia</c:v>
                </c:pt>
                <c:pt idx="140">
                  <c:v>Nauru</c:v>
                </c:pt>
                <c:pt idx="141">
                  <c:v>Nepal</c:v>
                </c:pt>
                <c:pt idx="142">
                  <c:v>Netherlands</c:v>
                </c:pt>
                <c:pt idx="143">
                  <c:v>Netherlands Antilles</c:v>
                </c:pt>
                <c:pt idx="144">
                  <c:v>New Caledonia</c:v>
                </c:pt>
                <c:pt idx="145">
                  <c:v>New Zealand</c:v>
                </c:pt>
                <c:pt idx="146">
                  <c:v>Nicaragua</c:v>
                </c:pt>
                <c:pt idx="147">
                  <c:v>Niger</c:v>
                </c:pt>
                <c:pt idx="148">
                  <c:v>Nigeria</c:v>
                </c:pt>
                <c:pt idx="149">
                  <c:v>Niue</c:v>
                </c:pt>
                <c:pt idx="150">
                  <c:v>North Korea</c:v>
                </c:pt>
                <c:pt idx="151">
                  <c:v>Northern Mariana Islands</c:v>
                </c:pt>
                <c:pt idx="152">
                  <c:v>Norway</c:v>
                </c:pt>
                <c:pt idx="153">
                  <c:v>Oman</c:v>
                </c:pt>
                <c:pt idx="154">
                  <c:v>Pakistan</c:v>
                </c:pt>
                <c:pt idx="155">
                  <c:v>Palau</c:v>
                </c:pt>
                <c:pt idx="156">
                  <c:v>Palestinian territories</c:v>
                </c:pt>
                <c:pt idx="157">
                  <c:v>Panama</c:v>
                </c:pt>
                <c:pt idx="158">
                  <c:v>Papua New Guinea</c:v>
                </c:pt>
                <c:pt idx="159">
                  <c:v>Paraguay</c:v>
                </c:pt>
                <c:pt idx="160">
                  <c:v>Peru</c:v>
                </c:pt>
                <c:pt idx="161">
                  <c:v>Philippines</c:v>
                </c:pt>
                <c:pt idx="162">
                  <c:v>Poland</c:v>
                </c:pt>
                <c:pt idx="163">
                  <c:v>Portugal</c:v>
                </c:pt>
                <c:pt idx="164">
                  <c:v>Puerto Rico</c:v>
                </c:pt>
                <c:pt idx="165">
                  <c:v>Qatar</c:v>
                </c:pt>
                <c:pt idx="166">
                  <c:v>Republic of Macedonia</c:v>
                </c:pt>
                <c:pt idx="167">
                  <c:v>Republic of the Congo</c:v>
                </c:pt>
                <c:pt idx="168">
                  <c:v>Reunion</c:v>
                </c:pt>
                <c:pt idx="169">
                  <c:v>Romania</c:v>
                </c:pt>
                <c:pt idx="170">
                  <c:v>Russia</c:v>
                </c:pt>
                <c:pt idx="171">
                  <c:v>Rwanda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Senegal</c:v>
                </c:pt>
                <c:pt idx="177">
                  <c:v>Serbia</c:v>
                </c:pt>
                <c:pt idx="178">
                  <c:v>Seychelles</c:v>
                </c:pt>
                <c:pt idx="179">
                  <c:v>Sierra Leone</c:v>
                </c:pt>
                <c:pt idx="180">
                  <c:v>Singapore</c:v>
                </c:pt>
                <c:pt idx="181">
                  <c:v>Slovakia</c:v>
                </c:pt>
                <c:pt idx="182">
                  <c:v>Slovenia</c:v>
                </c:pt>
                <c:pt idx="183">
                  <c:v>Solomon Islands</c:v>
                </c:pt>
                <c:pt idx="184">
                  <c:v>Somalia</c:v>
                </c:pt>
                <c:pt idx="185">
                  <c:v>South Africa</c:v>
                </c:pt>
                <c:pt idx="186">
                  <c:v>South Korea</c:v>
                </c:pt>
                <c:pt idx="187">
                  <c:v>South Sudan</c:v>
                </c:pt>
                <c:pt idx="188">
                  <c:v>Spain</c:v>
                </c:pt>
                <c:pt idx="189">
                  <c:v>Sri Lanka</c:v>
                </c:pt>
                <c:pt idx="190">
                  <c:v>St. Helena</c:v>
                </c:pt>
                <c:pt idx="191">
                  <c:v>St. Kitts and Nevis</c:v>
                </c:pt>
                <c:pt idx="192">
                  <c:v>St. Lucia</c:v>
                </c:pt>
                <c:pt idx="193">
                  <c:v>St. Pierre and Miquelon</c:v>
                </c:pt>
                <c:pt idx="194">
                  <c:v>St. Vincent and the Grenadines</c:v>
                </c:pt>
                <c:pt idx="195">
                  <c:v>Sudan</c:v>
                </c:pt>
                <c:pt idx="196">
                  <c:v>Suriname</c:v>
                </c:pt>
                <c:pt idx="197">
                  <c:v>Swaziland</c:v>
                </c:pt>
                <c:pt idx="198">
                  <c:v>Sweden</c:v>
                </c:pt>
                <c:pt idx="199">
                  <c:v>Switzerland</c:v>
                </c:pt>
                <c:pt idx="200">
                  <c:v>Syria</c:v>
                </c:pt>
                <c:pt idx="201">
                  <c:v>Taiwan</c:v>
                </c:pt>
                <c:pt idx="202">
                  <c:v>Tajikistan</c:v>
                </c:pt>
                <c:pt idx="203">
                  <c:v>Tanzania</c:v>
                </c:pt>
                <c:pt idx="204">
                  <c:v>Thailand</c:v>
                </c:pt>
                <c:pt idx="205">
                  <c:v>Timor-Leste</c:v>
                </c:pt>
                <c:pt idx="206">
                  <c:v>Togo</c:v>
                </c:pt>
                <c:pt idx="207">
                  <c:v>Tokelau</c:v>
                </c:pt>
                <c:pt idx="208">
                  <c:v>Tonga</c:v>
                </c:pt>
                <c:pt idx="209">
                  <c:v>Trinidad and Tobago</c:v>
                </c:pt>
                <c:pt idx="210">
                  <c:v>Tunisia</c:v>
                </c:pt>
                <c:pt idx="211">
                  <c:v>Turkey</c:v>
                </c:pt>
                <c:pt idx="212">
                  <c:v>Turkmenistan</c:v>
                </c:pt>
                <c:pt idx="213">
                  <c:v>Turks and Caicos Islands</c:v>
                </c:pt>
                <c:pt idx="214">
                  <c:v>Tuvalu</c:v>
                </c:pt>
                <c:pt idx="215">
                  <c:v>U.S. Virgin Islands</c:v>
                </c:pt>
                <c:pt idx="216">
                  <c:v>Uganda</c:v>
                </c:pt>
                <c:pt idx="217">
                  <c:v>Ukraine</c:v>
                </c:pt>
                <c:pt idx="218">
                  <c:v>United Arab Emirates</c:v>
                </c:pt>
                <c:pt idx="219">
                  <c:v>United Kingdom</c:v>
                </c:pt>
                <c:pt idx="220">
                  <c:v>United States</c:v>
                </c:pt>
                <c:pt idx="221">
                  <c:v>Uruguay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'Transformed Table pt'!$G$5:$G$237</c:f>
              <c:numCache>
                <c:formatCode>General</c:formatCode>
                <c:ptCount val="232"/>
                <c:pt idx="0">
                  <c:v>31330</c:v>
                </c:pt>
                <c:pt idx="1">
                  <c:v>2570</c:v>
                </c:pt>
                <c:pt idx="2">
                  <c:v>34730</c:v>
                </c:pt>
                <c:pt idx="3">
                  <c:v>9.9990000000000006</c:v>
                </c:pt>
                <c:pt idx="4">
                  <c:v>9.9990000000000006</c:v>
                </c:pt>
                <c:pt idx="5">
                  <c:v>40</c:v>
                </c:pt>
                <c:pt idx="6">
                  <c:v>9.9990000000000006</c:v>
                </c:pt>
                <c:pt idx="7">
                  <c:v>9.9990000000000006</c:v>
                </c:pt>
                <c:pt idx="8">
                  <c:v>400</c:v>
                </c:pt>
                <c:pt idx="9">
                  <c:v>9.9990000000000006</c:v>
                </c:pt>
                <c:pt idx="10">
                  <c:v>9.9990000000000006</c:v>
                </c:pt>
                <c:pt idx="11">
                  <c:v>540</c:v>
                </c:pt>
                <c:pt idx="12">
                  <c:v>450</c:v>
                </c:pt>
                <c:pt idx="13">
                  <c:v>8900</c:v>
                </c:pt>
                <c:pt idx="14">
                  <c:v>9.9990000000000006</c:v>
                </c:pt>
                <c:pt idx="15">
                  <c:v>890</c:v>
                </c:pt>
                <c:pt idx="16">
                  <c:v>133540</c:v>
                </c:pt>
                <c:pt idx="17">
                  <c:v>9.9990000000000006</c:v>
                </c:pt>
                <c:pt idx="18">
                  <c:v>20</c:v>
                </c:pt>
                <c:pt idx="19">
                  <c:v>630</c:v>
                </c:pt>
                <c:pt idx="20">
                  <c:v>9.9990000000000006</c:v>
                </c:pt>
                <c:pt idx="21">
                  <c:v>2110</c:v>
                </c:pt>
                <c:pt idx="22">
                  <c:v>9.9990000000000006</c:v>
                </c:pt>
                <c:pt idx="23">
                  <c:v>9.9990000000000006</c:v>
                </c:pt>
                <c:pt idx="24">
                  <c:v>9.9990000000000006</c:v>
                </c:pt>
                <c:pt idx="25">
                  <c:v>1700</c:v>
                </c:pt>
                <c:pt idx="26">
                  <c:v>9.9990000000000006</c:v>
                </c:pt>
                <c:pt idx="27">
                  <c:v>40</c:v>
                </c:pt>
                <c:pt idx="28">
                  <c:v>9.9990000000000006</c:v>
                </c:pt>
                <c:pt idx="29">
                  <c:v>300</c:v>
                </c:pt>
                <c:pt idx="30">
                  <c:v>1020</c:v>
                </c:pt>
                <c:pt idx="31">
                  <c:v>10150</c:v>
                </c:pt>
                <c:pt idx="32">
                  <c:v>1900</c:v>
                </c:pt>
                <c:pt idx="33">
                  <c:v>230</c:v>
                </c:pt>
                <c:pt idx="34">
                  <c:v>280</c:v>
                </c:pt>
                <c:pt idx="35">
                  <c:v>3590</c:v>
                </c:pt>
                <c:pt idx="36">
                  <c:v>710</c:v>
                </c:pt>
                <c:pt idx="37">
                  <c:v>9.9990000000000006</c:v>
                </c:pt>
                <c:pt idx="38">
                  <c:v>9.9990000000000006</c:v>
                </c:pt>
                <c:pt idx="39">
                  <c:v>370</c:v>
                </c:pt>
                <c:pt idx="40">
                  <c:v>6210</c:v>
                </c:pt>
                <c:pt idx="41">
                  <c:v>9.9990000000000006</c:v>
                </c:pt>
                <c:pt idx="42">
                  <c:v>9.9990000000000006</c:v>
                </c:pt>
                <c:pt idx="43">
                  <c:v>24690</c:v>
                </c:pt>
                <c:pt idx="44">
                  <c:v>10</c:v>
                </c:pt>
                <c:pt idx="45">
                  <c:v>720</c:v>
                </c:pt>
                <c:pt idx="46">
                  <c:v>9.9990000000000006</c:v>
                </c:pt>
                <c:pt idx="47">
                  <c:v>9.9990000000000006</c:v>
                </c:pt>
                <c:pt idx="48">
                  <c:v>60</c:v>
                </c:pt>
                <c:pt idx="49">
                  <c:v>9.9990000000000006</c:v>
                </c:pt>
                <c:pt idx="50">
                  <c:v>280</c:v>
                </c:pt>
                <c:pt idx="51">
                  <c:v>9.9990000000000006</c:v>
                </c:pt>
                <c:pt idx="52">
                  <c:v>970</c:v>
                </c:pt>
                <c:pt idx="53">
                  <c:v>230</c:v>
                </c:pt>
                <c:pt idx="54">
                  <c:v>860</c:v>
                </c:pt>
                <c:pt idx="55">
                  <c:v>9.9990000000000006</c:v>
                </c:pt>
                <c:pt idx="56">
                  <c:v>9.9990000000000006</c:v>
                </c:pt>
                <c:pt idx="57">
                  <c:v>9.9990000000000006</c:v>
                </c:pt>
                <c:pt idx="58">
                  <c:v>76990</c:v>
                </c:pt>
                <c:pt idx="59">
                  <c:v>9.9990000000000006</c:v>
                </c:pt>
                <c:pt idx="60">
                  <c:v>30</c:v>
                </c:pt>
                <c:pt idx="61">
                  <c:v>1920</c:v>
                </c:pt>
                <c:pt idx="62">
                  <c:v>9.9990000000000006</c:v>
                </c:pt>
                <c:pt idx="63">
                  <c:v>28680</c:v>
                </c:pt>
                <c:pt idx="64">
                  <c:v>9.9990000000000006</c:v>
                </c:pt>
                <c:pt idx="65">
                  <c:v>9.9990000000000006</c:v>
                </c:pt>
                <c:pt idx="66">
                  <c:v>9.9990000000000006</c:v>
                </c:pt>
                <c:pt idx="67">
                  <c:v>50</c:v>
                </c:pt>
                <c:pt idx="68">
                  <c:v>40</c:v>
                </c:pt>
                <c:pt idx="69">
                  <c:v>4710</c:v>
                </c:pt>
                <c:pt idx="70">
                  <c:v>9.9990000000000006</c:v>
                </c:pt>
                <c:pt idx="71">
                  <c:v>9.9990000000000006</c:v>
                </c:pt>
                <c:pt idx="72">
                  <c:v>170</c:v>
                </c:pt>
                <c:pt idx="73">
                  <c:v>1640</c:v>
                </c:pt>
                <c:pt idx="74">
                  <c:v>470</c:v>
                </c:pt>
                <c:pt idx="75">
                  <c:v>4760</c:v>
                </c:pt>
                <c:pt idx="76">
                  <c:v>3860</c:v>
                </c:pt>
                <c:pt idx="77">
                  <c:v>9.9990000000000006</c:v>
                </c:pt>
                <c:pt idx="78">
                  <c:v>610</c:v>
                </c:pt>
                <c:pt idx="79">
                  <c:v>9.9990000000000006</c:v>
                </c:pt>
                <c:pt idx="80">
                  <c:v>9.9990000000000006</c:v>
                </c:pt>
                <c:pt idx="81">
                  <c:v>9.9990000000000006</c:v>
                </c:pt>
                <c:pt idx="82">
                  <c:v>9.9990000000000006</c:v>
                </c:pt>
                <c:pt idx="83">
                  <c:v>9.9990000000000006</c:v>
                </c:pt>
                <c:pt idx="84">
                  <c:v>8430</c:v>
                </c:pt>
                <c:pt idx="85">
                  <c:v>680</c:v>
                </c:pt>
                <c:pt idx="86">
                  <c:v>50</c:v>
                </c:pt>
                <c:pt idx="87">
                  <c:v>9.9990000000000006</c:v>
                </c:pt>
                <c:pt idx="88">
                  <c:v>10</c:v>
                </c:pt>
                <c:pt idx="89">
                  <c:v>130</c:v>
                </c:pt>
                <c:pt idx="90">
                  <c:v>9.9990000000000006</c:v>
                </c:pt>
                <c:pt idx="91">
                  <c:v>9.9990000000000006</c:v>
                </c:pt>
                <c:pt idx="92">
                  <c:v>176190</c:v>
                </c:pt>
                <c:pt idx="93">
                  <c:v>209120</c:v>
                </c:pt>
                <c:pt idx="94">
                  <c:v>73570</c:v>
                </c:pt>
                <c:pt idx="95">
                  <c:v>31340</c:v>
                </c:pt>
                <c:pt idx="96">
                  <c:v>50</c:v>
                </c:pt>
                <c:pt idx="97">
                  <c:v>9.9990000000000006</c:v>
                </c:pt>
                <c:pt idx="98">
                  <c:v>1380</c:v>
                </c:pt>
                <c:pt idx="99">
                  <c:v>2220</c:v>
                </c:pt>
                <c:pt idx="100">
                  <c:v>7390</c:v>
                </c:pt>
                <c:pt idx="101">
                  <c:v>9.9990000000000006</c:v>
                </c:pt>
                <c:pt idx="102">
                  <c:v>200</c:v>
                </c:pt>
                <c:pt idx="103">
                  <c:v>6010</c:v>
                </c:pt>
                <c:pt idx="104">
                  <c:v>11290</c:v>
                </c:pt>
                <c:pt idx="105">
                  <c:v>3920</c:v>
                </c:pt>
                <c:pt idx="106">
                  <c:v>9.9990000000000006</c:v>
                </c:pt>
                <c:pt idx="107">
                  <c:v>1810</c:v>
                </c:pt>
                <c:pt idx="108">
                  <c:v>2030</c:v>
                </c:pt>
                <c:pt idx="109">
                  <c:v>4690</c:v>
                </c:pt>
                <c:pt idx="110">
                  <c:v>9.9990000000000006</c:v>
                </c:pt>
                <c:pt idx="111">
                  <c:v>9.9990000000000006</c:v>
                </c:pt>
                <c:pt idx="112">
                  <c:v>2590</c:v>
                </c:pt>
                <c:pt idx="113">
                  <c:v>9.9990000000000006</c:v>
                </c:pt>
                <c:pt idx="114">
                  <c:v>480</c:v>
                </c:pt>
                <c:pt idx="115">
                  <c:v>6140</c:v>
                </c:pt>
                <c:pt idx="116">
                  <c:v>9.9990000000000006</c:v>
                </c:pt>
                <c:pt idx="117">
                  <c:v>9.9990000000000006</c:v>
                </c:pt>
                <c:pt idx="118">
                  <c:v>10</c:v>
                </c:pt>
                <c:pt idx="119">
                  <c:v>9.9990000000000006</c:v>
                </c:pt>
                <c:pt idx="120">
                  <c:v>620</c:v>
                </c:pt>
                <c:pt idx="121">
                  <c:v>1930</c:v>
                </c:pt>
                <c:pt idx="122">
                  <c:v>18100</c:v>
                </c:pt>
                <c:pt idx="123">
                  <c:v>310</c:v>
                </c:pt>
                <c:pt idx="124">
                  <c:v>14200</c:v>
                </c:pt>
                <c:pt idx="125">
                  <c:v>9.9990000000000006</c:v>
                </c:pt>
                <c:pt idx="126">
                  <c:v>9.9990000000000006</c:v>
                </c:pt>
                <c:pt idx="127">
                  <c:v>9.9990000000000006</c:v>
                </c:pt>
                <c:pt idx="128">
                  <c:v>3430</c:v>
                </c:pt>
                <c:pt idx="129">
                  <c:v>220</c:v>
                </c:pt>
                <c:pt idx="130">
                  <c:v>200</c:v>
                </c:pt>
                <c:pt idx="131">
                  <c:v>9.9990000000000006</c:v>
                </c:pt>
                <c:pt idx="132">
                  <c:v>20</c:v>
                </c:pt>
                <c:pt idx="133">
                  <c:v>9.9990000000000006</c:v>
                </c:pt>
                <c:pt idx="134">
                  <c:v>90</c:v>
                </c:pt>
                <c:pt idx="135">
                  <c:v>120</c:v>
                </c:pt>
                <c:pt idx="136">
                  <c:v>9.9990000000000006</c:v>
                </c:pt>
                <c:pt idx="137">
                  <c:v>31940</c:v>
                </c:pt>
                <c:pt idx="138">
                  <c:v>4200</c:v>
                </c:pt>
                <c:pt idx="139">
                  <c:v>9.9990000000000006</c:v>
                </c:pt>
                <c:pt idx="140">
                  <c:v>9.9990000000000006</c:v>
                </c:pt>
                <c:pt idx="141">
                  <c:v>1370</c:v>
                </c:pt>
                <c:pt idx="142">
                  <c:v>1000</c:v>
                </c:pt>
                <c:pt idx="143">
                  <c:v>9.9990000000000006</c:v>
                </c:pt>
                <c:pt idx="144">
                  <c:v>9.9990000000000006</c:v>
                </c:pt>
                <c:pt idx="145">
                  <c:v>50</c:v>
                </c:pt>
                <c:pt idx="146">
                  <c:v>9.9990000000000006</c:v>
                </c:pt>
                <c:pt idx="147">
                  <c:v>15270</c:v>
                </c:pt>
                <c:pt idx="148">
                  <c:v>77300</c:v>
                </c:pt>
                <c:pt idx="149">
                  <c:v>9.9990000000000006</c:v>
                </c:pt>
                <c:pt idx="150">
                  <c:v>9.9990000000000006</c:v>
                </c:pt>
                <c:pt idx="151">
                  <c:v>9.9990000000000006</c:v>
                </c:pt>
                <c:pt idx="152">
                  <c:v>180</c:v>
                </c:pt>
                <c:pt idx="153">
                  <c:v>2390</c:v>
                </c:pt>
                <c:pt idx="154">
                  <c:v>167410</c:v>
                </c:pt>
                <c:pt idx="155">
                  <c:v>9.9990000000000006</c:v>
                </c:pt>
                <c:pt idx="156">
                  <c:v>3940</c:v>
                </c:pt>
                <c:pt idx="157">
                  <c:v>30</c:v>
                </c:pt>
                <c:pt idx="158">
                  <c:v>9.9990000000000006</c:v>
                </c:pt>
                <c:pt idx="159">
                  <c:v>9.9990000000000006</c:v>
                </c:pt>
                <c:pt idx="160">
                  <c:v>9.9990000000000006</c:v>
                </c:pt>
                <c:pt idx="161">
                  <c:v>5150</c:v>
                </c:pt>
                <c:pt idx="162">
                  <c:v>9.9990000000000006</c:v>
                </c:pt>
                <c:pt idx="163">
                  <c:v>60</c:v>
                </c:pt>
                <c:pt idx="164">
                  <c:v>9.9990000000000006</c:v>
                </c:pt>
                <c:pt idx="165">
                  <c:v>1190</c:v>
                </c:pt>
                <c:pt idx="166">
                  <c:v>810</c:v>
                </c:pt>
                <c:pt idx="167">
                  <c:v>50</c:v>
                </c:pt>
                <c:pt idx="168">
                  <c:v>40</c:v>
                </c:pt>
                <c:pt idx="169">
                  <c:v>70</c:v>
                </c:pt>
                <c:pt idx="170">
                  <c:v>14290</c:v>
                </c:pt>
                <c:pt idx="171">
                  <c:v>190</c:v>
                </c:pt>
                <c:pt idx="172">
                  <c:v>9.9990000000000006</c:v>
                </c:pt>
                <c:pt idx="173">
                  <c:v>9.9990000000000006</c:v>
                </c:pt>
                <c:pt idx="174">
                  <c:v>9.9990000000000006</c:v>
                </c:pt>
                <c:pt idx="175">
                  <c:v>25520</c:v>
                </c:pt>
                <c:pt idx="176">
                  <c:v>11980</c:v>
                </c:pt>
                <c:pt idx="177">
                  <c:v>330</c:v>
                </c:pt>
                <c:pt idx="178">
                  <c:v>9.9990000000000006</c:v>
                </c:pt>
                <c:pt idx="179">
                  <c:v>4580</c:v>
                </c:pt>
                <c:pt idx="180">
                  <c:v>730</c:v>
                </c:pt>
                <c:pt idx="181">
                  <c:v>9.9990000000000006</c:v>
                </c:pt>
                <c:pt idx="182">
                  <c:v>70</c:v>
                </c:pt>
                <c:pt idx="183">
                  <c:v>9.9990000000000006</c:v>
                </c:pt>
                <c:pt idx="184">
                  <c:v>9310</c:v>
                </c:pt>
                <c:pt idx="185">
                  <c:v>860</c:v>
                </c:pt>
                <c:pt idx="186">
                  <c:v>100</c:v>
                </c:pt>
                <c:pt idx="187">
                  <c:v>610</c:v>
                </c:pt>
                <c:pt idx="188">
                  <c:v>980</c:v>
                </c:pt>
                <c:pt idx="189">
                  <c:v>2040</c:v>
                </c:pt>
                <c:pt idx="190">
                  <c:v>9.9990000000000006</c:v>
                </c:pt>
                <c:pt idx="191">
                  <c:v>9.9990000000000006</c:v>
                </c:pt>
                <c:pt idx="192">
                  <c:v>9.9990000000000006</c:v>
                </c:pt>
                <c:pt idx="193">
                  <c:v>9.9990000000000006</c:v>
                </c:pt>
                <c:pt idx="194">
                  <c:v>9.9990000000000006</c:v>
                </c:pt>
                <c:pt idx="195">
                  <c:v>30490</c:v>
                </c:pt>
                <c:pt idx="196">
                  <c:v>80</c:v>
                </c:pt>
                <c:pt idx="197">
                  <c:v>9.9990000000000006</c:v>
                </c:pt>
                <c:pt idx="198">
                  <c:v>430</c:v>
                </c:pt>
                <c:pt idx="199">
                  <c:v>420</c:v>
                </c:pt>
                <c:pt idx="200">
                  <c:v>18930</c:v>
                </c:pt>
                <c:pt idx="201">
                  <c:v>10</c:v>
                </c:pt>
                <c:pt idx="202">
                  <c:v>6650</c:v>
                </c:pt>
                <c:pt idx="203">
                  <c:v>15770</c:v>
                </c:pt>
                <c:pt idx="204">
                  <c:v>3770</c:v>
                </c:pt>
                <c:pt idx="205">
                  <c:v>9.9990000000000006</c:v>
                </c:pt>
                <c:pt idx="206">
                  <c:v>840</c:v>
                </c:pt>
                <c:pt idx="207">
                  <c:v>9.9990000000000006</c:v>
                </c:pt>
                <c:pt idx="208">
                  <c:v>9.9990000000000006</c:v>
                </c:pt>
                <c:pt idx="209">
                  <c:v>80</c:v>
                </c:pt>
                <c:pt idx="210">
                  <c:v>10430</c:v>
                </c:pt>
                <c:pt idx="211">
                  <c:v>71330</c:v>
                </c:pt>
                <c:pt idx="212">
                  <c:v>4690</c:v>
                </c:pt>
                <c:pt idx="213">
                  <c:v>9.9990000000000006</c:v>
                </c:pt>
                <c:pt idx="214">
                  <c:v>9.9990000000000006</c:v>
                </c:pt>
                <c:pt idx="215">
                  <c:v>9.9990000000000006</c:v>
                </c:pt>
                <c:pt idx="216">
                  <c:v>3840</c:v>
                </c:pt>
                <c:pt idx="217">
                  <c:v>560</c:v>
                </c:pt>
                <c:pt idx="218">
                  <c:v>5780</c:v>
                </c:pt>
                <c:pt idx="219">
                  <c:v>2740</c:v>
                </c:pt>
                <c:pt idx="220">
                  <c:v>2770</c:v>
                </c:pt>
                <c:pt idx="221">
                  <c:v>9.9990000000000006</c:v>
                </c:pt>
                <c:pt idx="222">
                  <c:v>26550</c:v>
                </c:pt>
                <c:pt idx="223">
                  <c:v>9.9990000000000006</c:v>
                </c:pt>
                <c:pt idx="224">
                  <c:v>9.9990000000000006</c:v>
                </c:pt>
                <c:pt idx="225">
                  <c:v>90</c:v>
                </c:pt>
                <c:pt idx="226">
                  <c:v>160</c:v>
                </c:pt>
                <c:pt idx="227">
                  <c:v>9.9990000000000006</c:v>
                </c:pt>
                <c:pt idx="228">
                  <c:v>530</c:v>
                </c:pt>
                <c:pt idx="229">
                  <c:v>23830</c:v>
                </c:pt>
                <c:pt idx="230">
                  <c:v>70</c:v>
                </c:pt>
                <c:pt idx="231">
                  <c:v>110</c:v>
                </c:pt>
              </c:numCache>
            </c:numRef>
          </c:val>
        </c:ser>
        <c:ser>
          <c:idx val="6"/>
          <c:order val="6"/>
          <c:tx>
            <c:strRef>
              <c:f>'Transformed Table pt'!$H$3:$H$4</c:f>
              <c:strCache>
                <c:ptCount val="1"/>
                <c:pt idx="0">
                  <c:v>Other Religions</c:v>
                </c:pt>
              </c:strCache>
            </c:strRef>
          </c:tx>
          <c:invertIfNegative val="0"/>
          <c:cat>
            <c:strRef>
              <c:f>'Transformed Table pt'!$A$5:$A$237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Bosnia-Herzegovina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Burma (Myanmar)</c:v>
                </c:pt>
                <c:pt idx="33">
                  <c:v>Burundi</c:v>
                </c:pt>
                <c:pt idx="34">
                  <c:v>Cambodia</c:v>
                </c:pt>
                <c:pt idx="35">
                  <c:v>Cameroon</c:v>
                </c:pt>
                <c:pt idx="36">
                  <c:v>Canada</c:v>
                </c:pt>
                <c:pt idx="37">
                  <c:v>Cape Verde</c:v>
                </c:pt>
                <c:pt idx="38">
                  <c:v>Cayman Islands</c:v>
                </c:pt>
                <c:pt idx="39">
                  <c:v>Central African Republic</c:v>
                </c:pt>
                <c:pt idx="40">
                  <c:v>Chad</c:v>
                </c:pt>
                <c:pt idx="41">
                  <c:v>Channel Islands</c:v>
                </c:pt>
                <c:pt idx="42">
                  <c:v>Chile</c:v>
                </c:pt>
                <c:pt idx="43">
                  <c:v>China</c:v>
                </c:pt>
                <c:pt idx="44">
                  <c:v>Colombia</c:v>
                </c:pt>
                <c:pt idx="45">
                  <c:v>Comoros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Cyprus</c:v>
                </c:pt>
                <c:pt idx="51">
                  <c:v>Czech Republic</c:v>
                </c:pt>
                <c:pt idx="52">
                  <c:v>Democratic Republic of the Congo</c:v>
                </c:pt>
                <c:pt idx="53">
                  <c:v>Denmark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Equatorial Guinea</c:v>
                </c:pt>
                <c:pt idx="61">
                  <c:v>Eritrea</c:v>
                </c:pt>
                <c:pt idx="62">
                  <c:v>Estonia</c:v>
                </c:pt>
                <c:pt idx="63">
                  <c:v>Ethiopia</c:v>
                </c:pt>
                <c:pt idx="64">
                  <c:v>Faeroe Islands</c:v>
                </c:pt>
                <c:pt idx="65">
                  <c:v>Falkland Islands (Malvinas)</c:v>
                </c:pt>
                <c:pt idx="66">
                  <c:v>Federated States of Micronesia</c:v>
                </c:pt>
                <c:pt idx="67">
                  <c:v>Fiji</c:v>
                </c:pt>
                <c:pt idx="68">
                  <c:v>Finland</c:v>
                </c:pt>
                <c:pt idx="69">
                  <c:v>France</c:v>
                </c:pt>
                <c:pt idx="70">
                  <c:v>French Guiana</c:v>
                </c:pt>
                <c:pt idx="71">
                  <c:v>French Polynesia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Gibraltar</c:v>
                </c:pt>
                <c:pt idx="78">
                  <c:v>Greece</c:v>
                </c:pt>
                <c:pt idx="79">
                  <c:v>Greenland</c:v>
                </c:pt>
                <c:pt idx="80">
                  <c:v>Grenada</c:v>
                </c:pt>
                <c:pt idx="81">
                  <c:v>Guadeloupe</c:v>
                </c:pt>
                <c:pt idx="82">
                  <c:v>Guam</c:v>
                </c:pt>
                <c:pt idx="83">
                  <c:v>Guatemala</c:v>
                </c:pt>
                <c:pt idx="84">
                  <c:v>Guinea</c:v>
                </c:pt>
                <c:pt idx="85">
                  <c:v>Guinea 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Jordan</c:v>
                </c:pt>
                <c:pt idx="104">
                  <c:v>Kazakhstan</c:v>
                </c:pt>
                <c:pt idx="105">
                  <c:v>Kenya</c:v>
                </c:pt>
                <c:pt idx="106">
                  <c:v>Kiribati</c:v>
                </c:pt>
                <c:pt idx="107">
                  <c:v>Kosovo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Moldova</c:v>
                </c:pt>
                <c:pt idx="133">
                  <c:v>Monaco</c:v>
                </c:pt>
                <c:pt idx="134">
                  <c:v>Mongolia</c:v>
                </c:pt>
                <c:pt idx="135">
                  <c:v>Montenegro</c:v>
                </c:pt>
                <c:pt idx="136">
                  <c:v>Montserrat</c:v>
                </c:pt>
                <c:pt idx="137">
                  <c:v>Morocco</c:v>
                </c:pt>
                <c:pt idx="138">
                  <c:v>Mozambique</c:v>
                </c:pt>
                <c:pt idx="139">
                  <c:v>Namibia</c:v>
                </c:pt>
                <c:pt idx="140">
                  <c:v>Nauru</c:v>
                </c:pt>
                <c:pt idx="141">
                  <c:v>Nepal</c:v>
                </c:pt>
                <c:pt idx="142">
                  <c:v>Netherlands</c:v>
                </c:pt>
                <c:pt idx="143">
                  <c:v>Netherlands Antilles</c:v>
                </c:pt>
                <c:pt idx="144">
                  <c:v>New Caledonia</c:v>
                </c:pt>
                <c:pt idx="145">
                  <c:v>New Zealand</c:v>
                </c:pt>
                <c:pt idx="146">
                  <c:v>Nicaragua</c:v>
                </c:pt>
                <c:pt idx="147">
                  <c:v>Niger</c:v>
                </c:pt>
                <c:pt idx="148">
                  <c:v>Nigeria</c:v>
                </c:pt>
                <c:pt idx="149">
                  <c:v>Niue</c:v>
                </c:pt>
                <c:pt idx="150">
                  <c:v>North Korea</c:v>
                </c:pt>
                <c:pt idx="151">
                  <c:v>Northern Mariana Islands</c:v>
                </c:pt>
                <c:pt idx="152">
                  <c:v>Norway</c:v>
                </c:pt>
                <c:pt idx="153">
                  <c:v>Oman</c:v>
                </c:pt>
                <c:pt idx="154">
                  <c:v>Pakistan</c:v>
                </c:pt>
                <c:pt idx="155">
                  <c:v>Palau</c:v>
                </c:pt>
                <c:pt idx="156">
                  <c:v>Palestinian territories</c:v>
                </c:pt>
                <c:pt idx="157">
                  <c:v>Panama</c:v>
                </c:pt>
                <c:pt idx="158">
                  <c:v>Papua New Guinea</c:v>
                </c:pt>
                <c:pt idx="159">
                  <c:v>Paraguay</c:v>
                </c:pt>
                <c:pt idx="160">
                  <c:v>Peru</c:v>
                </c:pt>
                <c:pt idx="161">
                  <c:v>Philippines</c:v>
                </c:pt>
                <c:pt idx="162">
                  <c:v>Poland</c:v>
                </c:pt>
                <c:pt idx="163">
                  <c:v>Portugal</c:v>
                </c:pt>
                <c:pt idx="164">
                  <c:v>Puerto Rico</c:v>
                </c:pt>
                <c:pt idx="165">
                  <c:v>Qatar</c:v>
                </c:pt>
                <c:pt idx="166">
                  <c:v>Republic of Macedonia</c:v>
                </c:pt>
                <c:pt idx="167">
                  <c:v>Republic of the Congo</c:v>
                </c:pt>
                <c:pt idx="168">
                  <c:v>Reunion</c:v>
                </c:pt>
                <c:pt idx="169">
                  <c:v>Romania</c:v>
                </c:pt>
                <c:pt idx="170">
                  <c:v>Russia</c:v>
                </c:pt>
                <c:pt idx="171">
                  <c:v>Rwanda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Senegal</c:v>
                </c:pt>
                <c:pt idx="177">
                  <c:v>Serbia</c:v>
                </c:pt>
                <c:pt idx="178">
                  <c:v>Seychelles</c:v>
                </c:pt>
                <c:pt idx="179">
                  <c:v>Sierra Leone</c:v>
                </c:pt>
                <c:pt idx="180">
                  <c:v>Singapore</c:v>
                </c:pt>
                <c:pt idx="181">
                  <c:v>Slovakia</c:v>
                </c:pt>
                <c:pt idx="182">
                  <c:v>Slovenia</c:v>
                </c:pt>
                <c:pt idx="183">
                  <c:v>Solomon Islands</c:v>
                </c:pt>
                <c:pt idx="184">
                  <c:v>Somalia</c:v>
                </c:pt>
                <c:pt idx="185">
                  <c:v>South Africa</c:v>
                </c:pt>
                <c:pt idx="186">
                  <c:v>South Korea</c:v>
                </c:pt>
                <c:pt idx="187">
                  <c:v>South Sudan</c:v>
                </c:pt>
                <c:pt idx="188">
                  <c:v>Spain</c:v>
                </c:pt>
                <c:pt idx="189">
                  <c:v>Sri Lanka</c:v>
                </c:pt>
                <c:pt idx="190">
                  <c:v>St. Helena</c:v>
                </c:pt>
                <c:pt idx="191">
                  <c:v>St. Kitts and Nevis</c:v>
                </c:pt>
                <c:pt idx="192">
                  <c:v>St. Lucia</c:v>
                </c:pt>
                <c:pt idx="193">
                  <c:v>St. Pierre and Miquelon</c:v>
                </c:pt>
                <c:pt idx="194">
                  <c:v>St. Vincent and the Grenadines</c:v>
                </c:pt>
                <c:pt idx="195">
                  <c:v>Sudan</c:v>
                </c:pt>
                <c:pt idx="196">
                  <c:v>Suriname</c:v>
                </c:pt>
                <c:pt idx="197">
                  <c:v>Swaziland</c:v>
                </c:pt>
                <c:pt idx="198">
                  <c:v>Sweden</c:v>
                </c:pt>
                <c:pt idx="199">
                  <c:v>Switzerland</c:v>
                </c:pt>
                <c:pt idx="200">
                  <c:v>Syria</c:v>
                </c:pt>
                <c:pt idx="201">
                  <c:v>Taiwan</c:v>
                </c:pt>
                <c:pt idx="202">
                  <c:v>Tajikistan</c:v>
                </c:pt>
                <c:pt idx="203">
                  <c:v>Tanzania</c:v>
                </c:pt>
                <c:pt idx="204">
                  <c:v>Thailand</c:v>
                </c:pt>
                <c:pt idx="205">
                  <c:v>Timor-Leste</c:v>
                </c:pt>
                <c:pt idx="206">
                  <c:v>Togo</c:v>
                </c:pt>
                <c:pt idx="207">
                  <c:v>Tokelau</c:v>
                </c:pt>
                <c:pt idx="208">
                  <c:v>Tonga</c:v>
                </c:pt>
                <c:pt idx="209">
                  <c:v>Trinidad and Tobago</c:v>
                </c:pt>
                <c:pt idx="210">
                  <c:v>Tunisia</c:v>
                </c:pt>
                <c:pt idx="211">
                  <c:v>Turkey</c:v>
                </c:pt>
                <c:pt idx="212">
                  <c:v>Turkmenistan</c:v>
                </c:pt>
                <c:pt idx="213">
                  <c:v>Turks and Caicos Islands</c:v>
                </c:pt>
                <c:pt idx="214">
                  <c:v>Tuvalu</c:v>
                </c:pt>
                <c:pt idx="215">
                  <c:v>U.S. Virgin Islands</c:v>
                </c:pt>
                <c:pt idx="216">
                  <c:v>Uganda</c:v>
                </c:pt>
                <c:pt idx="217">
                  <c:v>Ukraine</c:v>
                </c:pt>
                <c:pt idx="218">
                  <c:v>United Arab Emirates</c:v>
                </c:pt>
                <c:pt idx="219">
                  <c:v>United Kingdom</c:v>
                </c:pt>
                <c:pt idx="220">
                  <c:v>United States</c:v>
                </c:pt>
                <c:pt idx="221">
                  <c:v>Uruguay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'Transformed Table pt'!$H$5:$H$237</c:f>
              <c:numCache>
                <c:formatCode>General</c:formatCode>
                <c:ptCount val="232"/>
                <c:pt idx="0">
                  <c:v>20</c:v>
                </c:pt>
                <c:pt idx="1">
                  <c:v>9.9990000000000006</c:v>
                </c:pt>
                <c:pt idx="2">
                  <c:v>9.9990000000000006</c:v>
                </c:pt>
                <c:pt idx="3">
                  <c:v>9.9990000000000006</c:v>
                </c:pt>
                <c:pt idx="4">
                  <c:v>9.9990000000000006</c:v>
                </c:pt>
                <c:pt idx="5">
                  <c:v>9.9990000000000006</c:v>
                </c:pt>
                <c:pt idx="6">
                  <c:v>9.9990000000000006</c:v>
                </c:pt>
                <c:pt idx="7">
                  <c:v>9.9990000000000006</c:v>
                </c:pt>
                <c:pt idx="8">
                  <c:v>120</c:v>
                </c:pt>
                <c:pt idx="9">
                  <c:v>9.9990000000000006</c:v>
                </c:pt>
                <c:pt idx="10">
                  <c:v>9.9990000000000006</c:v>
                </c:pt>
                <c:pt idx="11">
                  <c:v>180</c:v>
                </c:pt>
                <c:pt idx="12">
                  <c:v>10</c:v>
                </c:pt>
                <c:pt idx="13">
                  <c:v>9.9990000000000006</c:v>
                </c:pt>
                <c:pt idx="14">
                  <c:v>9.9990000000000006</c:v>
                </c:pt>
                <c:pt idx="15">
                  <c:v>9.9990000000000006</c:v>
                </c:pt>
                <c:pt idx="16">
                  <c:v>30</c:v>
                </c:pt>
                <c:pt idx="17">
                  <c:v>9.9990000000000006</c:v>
                </c:pt>
                <c:pt idx="18">
                  <c:v>9.9990000000000006</c:v>
                </c:pt>
                <c:pt idx="19">
                  <c:v>10</c:v>
                </c:pt>
                <c:pt idx="20">
                  <c:v>9.9990000000000006</c:v>
                </c:pt>
                <c:pt idx="21">
                  <c:v>9.9990000000000006</c:v>
                </c:pt>
                <c:pt idx="22">
                  <c:v>9.9990000000000006</c:v>
                </c:pt>
                <c:pt idx="23">
                  <c:v>9.9990000000000006</c:v>
                </c:pt>
                <c:pt idx="24">
                  <c:v>100</c:v>
                </c:pt>
                <c:pt idx="25">
                  <c:v>9.9990000000000006</c:v>
                </c:pt>
                <c:pt idx="26">
                  <c:v>10</c:v>
                </c:pt>
                <c:pt idx="27">
                  <c:v>300</c:v>
                </c:pt>
                <c:pt idx="28">
                  <c:v>9.9990000000000006</c:v>
                </c:pt>
                <c:pt idx="29">
                  <c:v>9.9990000000000006</c:v>
                </c:pt>
                <c:pt idx="30">
                  <c:v>9.9990000000000006</c:v>
                </c:pt>
                <c:pt idx="31">
                  <c:v>9.9990000000000006</c:v>
                </c:pt>
                <c:pt idx="32">
                  <c:v>80</c:v>
                </c:pt>
                <c:pt idx="33">
                  <c:v>9.9990000000000006</c:v>
                </c:pt>
                <c:pt idx="34">
                  <c:v>9.9990000000000006</c:v>
                </c:pt>
                <c:pt idx="35">
                  <c:v>530</c:v>
                </c:pt>
                <c:pt idx="36">
                  <c:v>300</c:v>
                </c:pt>
                <c:pt idx="37">
                  <c:v>9.9990000000000006</c:v>
                </c:pt>
                <c:pt idx="38">
                  <c:v>9.9990000000000006</c:v>
                </c:pt>
                <c:pt idx="39">
                  <c:v>9.9990000000000006</c:v>
                </c:pt>
                <c:pt idx="40">
                  <c:v>20</c:v>
                </c:pt>
                <c:pt idx="41">
                  <c:v>9.9990000000000006</c:v>
                </c:pt>
                <c:pt idx="42">
                  <c:v>30</c:v>
                </c:pt>
                <c:pt idx="43">
                  <c:v>9080</c:v>
                </c:pt>
                <c:pt idx="44">
                  <c:v>40</c:v>
                </c:pt>
                <c:pt idx="45">
                  <c:v>9.9990000000000006</c:v>
                </c:pt>
                <c:pt idx="46">
                  <c:v>9.9990000000000006</c:v>
                </c:pt>
                <c:pt idx="47">
                  <c:v>10</c:v>
                </c:pt>
                <c:pt idx="48">
                  <c:v>9.9990000000000006</c:v>
                </c:pt>
                <c:pt idx="49">
                  <c:v>9.9990000000000006</c:v>
                </c:pt>
                <c:pt idx="50">
                  <c:v>9.9990000000000006</c:v>
                </c:pt>
                <c:pt idx="51">
                  <c:v>9.9990000000000006</c:v>
                </c:pt>
                <c:pt idx="52">
                  <c:v>100</c:v>
                </c:pt>
                <c:pt idx="53">
                  <c:v>9.9990000000000006</c:v>
                </c:pt>
                <c:pt idx="54">
                  <c:v>9.9990000000000006</c:v>
                </c:pt>
                <c:pt idx="55">
                  <c:v>9.9990000000000006</c:v>
                </c:pt>
                <c:pt idx="56">
                  <c:v>10</c:v>
                </c:pt>
                <c:pt idx="57">
                  <c:v>9.9990000000000006</c:v>
                </c:pt>
                <c:pt idx="58">
                  <c:v>9.9990000000000006</c:v>
                </c:pt>
                <c:pt idx="59">
                  <c:v>20</c:v>
                </c:pt>
                <c:pt idx="60">
                  <c:v>9.9990000000000006</c:v>
                </c:pt>
                <c:pt idx="61">
                  <c:v>9.9990000000000006</c:v>
                </c:pt>
                <c:pt idx="62">
                  <c:v>9.9990000000000006</c:v>
                </c:pt>
                <c:pt idx="63">
                  <c:v>9.9990000000000006</c:v>
                </c:pt>
                <c:pt idx="64">
                  <c:v>9.9990000000000006</c:v>
                </c:pt>
                <c:pt idx="65">
                  <c:v>9.9990000000000006</c:v>
                </c:pt>
                <c:pt idx="66">
                  <c:v>9.9990000000000006</c:v>
                </c:pt>
                <c:pt idx="67">
                  <c:v>9.9990000000000006</c:v>
                </c:pt>
                <c:pt idx="68">
                  <c:v>9.9990000000000006</c:v>
                </c:pt>
                <c:pt idx="69">
                  <c:v>100</c:v>
                </c:pt>
                <c:pt idx="70">
                  <c:v>9.9990000000000006</c:v>
                </c:pt>
                <c:pt idx="71">
                  <c:v>9.9990000000000006</c:v>
                </c:pt>
                <c:pt idx="72">
                  <c:v>9.9990000000000006</c:v>
                </c:pt>
                <c:pt idx="73">
                  <c:v>9.9990000000000006</c:v>
                </c:pt>
                <c:pt idx="74">
                  <c:v>9.9990000000000006</c:v>
                </c:pt>
                <c:pt idx="75">
                  <c:v>100</c:v>
                </c:pt>
                <c:pt idx="76">
                  <c:v>40</c:v>
                </c:pt>
                <c:pt idx="77">
                  <c:v>9.9990000000000006</c:v>
                </c:pt>
                <c:pt idx="78">
                  <c:v>9.9990000000000006</c:v>
                </c:pt>
                <c:pt idx="79">
                  <c:v>9.9990000000000006</c:v>
                </c:pt>
                <c:pt idx="80">
                  <c:v>9.9990000000000006</c:v>
                </c:pt>
                <c:pt idx="81">
                  <c:v>9.9990000000000006</c:v>
                </c:pt>
                <c:pt idx="82">
                  <c:v>9.9990000000000006</c:v>
                </c:pt>
                <c:pt idx="83">
                  <c:v>10</c:v>
                </c:pt>
                <c:pt idx="84">
                  <c:v>9.9990000000000006</c:v>
                </c:pt>
                <c:pt idx="85">
                  <c:v>9.9990000000000006</c:v>
                </c:pt>
                <c:pt idx="86">
                  <c:v>9.9990000000000006</c:v>
                </c:pt>
                <c:pt idx="87">
                  <c:v>30</c:v>
                </c:pt>
                <c:pt idx="88">
                  <c:v>40</c:v>
                </c:pt>
                <c:pt idx="89">
                  <c:v>110</c:v>
                </c:pt>
                <c:pt idx="90">
                  <c:v>9.9990000000000006</c:v>
                </c:pt>
                <c:pt idx="91">
                  <c:v>9.9990000000000006</c:v>
                </c:pt>
                <c:pt idx="92">
                  <c:v>27560</c:v>
                </c:pt>
                <c:pt idx="93">
                  <c:v>340</c:v>
                </c:pt>
                <c:pt idx="94">
                  <c:v>150</c:v>
                </c:pt>
                <c:pt idx="95">
                  <c:v>20</c:v>
                </c:pt>
                <c:pt idx="96">
                  <c:v>9.9990000000000006</c:v>
                </c:pt>
                <c:pt idx="97">
                  <c:v>9.9990000000000006</c:v>
                </c:pt>
                <c:pt idx="98">
                  <c:v>9.9990000000000006</c:v>
                </c:pt>
                <c:pt idx="99">
                  <c:v>60</c:v>
                </c:pt>
                <c:pt idx="100">
                  <c:v>30</c:v>
                </c:pt>
                <c:pt idx="101">
                  <c:v>30</c:v>
                </c:pt>
                <c:pt idx="102">
                  <c:v>5890</c:v>
                </c:pt>
                <c:pt idx="103">
                  <c:v>9.9990000000000006</c:v>
                </c:pt>
                <c:pt idx="104">
                  <c:v>20</c:v>
                </c:pt>
                <c:pt idx="105">
                  <c:v>500</c:v>
                </c:pt>
                <c:pt idx="106">
                  <c:v>9.9990000000000006</c:v>
                </c:pt>
                <c:pt idx="107">
                  <c:v>9.9990000000000006</c:v>
                </c:pt>
                <c:pt idx="108">
                  <c:v>9.9990000000000006</c:v>
                </c:pt>
                <c:pt idx="109">
                  <c:v>9.9990000000000006</c:v>
                </c:pt>
                <c:pt idx="110">
                  <c:v>50</c:v>
                </c:pt>
                <c:pt idx="111">
                  <c:v>9.9990000000000006</c:v>
                </c:pt>
                <c:pt idx="112">
                  <c:v>9.9990000000000006</c:v>
                </c:pt>
                <c:pt idx="113">
                  <c:v>9.9990000000000006</c:v>
                </c:pt>
                <c:pt idx="114">
                  <c:v>9.9990000000000006</c:v>
                </c:pt>
                <c:pt idx="115">
                  <c:v>9.9990000000000006</c:v>
                </c:pt>
                <c:pt idx="116">
                  <c:v>9.9990000000000006</c:v>
                </c:pt>
                <c:pt idx="117">
                  <c:v>9.9990000000000006</c:v>
                </c:pt>
                <c:pt idx="118">
                  <c:v>9.9990000000000006</c:v>
                </c:pt>
                <c:pt idx="119">
                  <c:v>9.9990000000000006</c:v>
                </c:pt>
                <c:pt idx="120">
                  <c:v>20</c:v>
                </c:pt>
                <c:pt idx="121">
                  <c:v>9.9990000000000006</c:v>
                </c:pt>
                <c:pt idx="122">
                  <c:v>60</c:v>
                </c:pt>
                <c:pt idx="123">
                  <c:v>9.9990000000000006</c:v>
                </c:pt>
                <c:pt idx="124">
                  <c:v>9.9990000000000006</c:v>
                </c:pt>
                <c:pt idx="125">
                  <c:v>9.9990000000000006</c:v>
                </c:pt>
                <c:pt idx="126">
                  <c:v>9.9990000000000006</c:v>
                </c:pt>
                <c:pt idx="127">
                  <c:v>9.9990000000000006</c:v>
                </c:pt>
                <c:pt idx="128">
                  <c:v>9.9990000000000006</c:v>
                </c:pt>
                <c:pt idx="129">
                  <c:v>9.9990000000000006</c:v>
                </c:pt>
                <c:pt idx="130">
                  <c:v>9.9990000000000006</c:v>
                </c:pt>
                <c:pt idx="131">
                  <c:v>20</c:v>
                </c:pt>
                <c:pt idx="132">
                  <c:v>9.9990000000000006</c:v>
                </c:pt>
                <c:pt idx="133">
                  <c:v>9.9990000000000006</c:v>
                </c:pt>
                <c:pt idx="134">
                  <c:v>9.9990000000000006</c:v>
                </c:pt>
                <c:pt idx="135">
                  <c:v>9.9990000000000006</c:v>
                </c:pt>
                <c:pt idx="136">
                  <c:v>9.9990000000000006</c:v>
                </c:pt>
                <c:pt idx="137">
                  <c:v>9.9990000000000006</c:v>
                </c:pt>
                <c:pt idx="138">
                  <c:v>9.9990000000000006</c:v>
                </c:pt>
                <c:pt idx="139">
                  <c:v>9.9990000000000006</c:v>
                </c:pt>
                <c:pt idx="140">
                  <c:v>9.9990000000000006</c:v>
                </c:pt>
                <c:pt idx="141">
                  <c:v>20</c:v>
                </c:pt>
                <c:pt idx="142">
                  <c:v>30</c:v>
                </c:pt>
                <c:pt idx="143">
                  <c:v>9.9990000000000006</c:v>
                </c:pt>
                <c:pt idx="144">
                  <c:v>9.9990000000000006</c:v>
                </c:pt>
                <c:pt idx="145">
                  <c:v>30</c:v>
                </c:pt>
                <c:pt idx="146">
                  <c:v>9.9990000000000006</c:v>
                </c:pt>
                <c:pt idx="147">
                  <c:v>9.9990000000000006</c:v>
                </c:pt>
                <c:pt idx="148">
                  <c:v>90</c:v>
                </c:pt>
                <c:pt idx="149">
                  <c:v>9.9990000000000006</c:v>
                </c:pt>
                <c:pt idx="150">
                  <c:v>3130</c:v>
                </c:pt>
                <c:pt idx="151">
                  <c:v>9.9990000000000006</c:v>
                </c:pt>
                <c:pt idx="152">
                  <c:v>10</c:v>
                </c:pt>
                <c:pt idx="153">
                  <c:v>30</c:v>
                </c:pt>
                <c:pt idx="154">
                  <c:v>20</c:v>
                </c:pt>
                <c:pt idx="155">
                  <c:v>9.9990000000000006</c:v>
                </c:pt>
                <c:pt idx="156">
                  <c:v>9.9990000000000006</c:v>
                </c:pt>
                <c:pt idx="157">
                  <c:v>20</c:v>
                </c:pt>
                <c:pt idx="158">
                  <c:v>20</c:v>
                </c:pt>
                <c:pt idx="159">
                  <c:v>10</c:v>
                </c:pt>
                <c:pt idx="160">
                  <c:v>90</c:v>
                </c:pt>
                <c:pt idx="161">
                  <c:v>130</c:v>
                </c:pt>
                <c:pt idx="162">
                  <c:v>9.9990000000000006</c:v>
                </c:pt>
                <c:pt idx="163">
                  <c:v>9.9990000000000006</c:v>
                </c:pt>
                <c:pt idx="164">
                  <c:v>9.9990000000000006</c:v>
                </c:pt>
                <c:pt idx="165">
                  <c:v>10</c:v>
                </c:pt>
                <c:pt idx="166">
                  <c:v>9.9990000000000006</c:v>
                </c:pt>
                <c:pt idx="167">
                  <c:v>40</c:v>
                </c:pt>
                <c:pt idx="168">
                  <c:v>9.9990000000000006</c:v>
                </c:pt>
                <c:pt idx="169">
                  <c:v>9.9990000000000006</c:v>
                </c:pt>
                <c:pt idx="170">
                  <c:v>9.9990000000000006</c:v>
                </c:pt>
                <c:pt idx="171">
                  <c:v>20</c:v>
                </c:pt>
                <c:pt idx="172">
                  <c:v>9.9990000000000006</c:v>
                </c:pt>
                <c:pt idx="173">
                  <c:v>9.9990000000000006</c:v>
                </c:pt>
                <c:pt idx="174">
                  <c:v>9.9990000000000006</c:v>
                </c:pt>
                <c:pt idx="175">
                  <c:v>70</c:v>
                </c:pt>
                <c:pt idx="176">
                  <c:v>9.9990000000000006</c:v>
                </c:pt>
                <c:pt idx="177">
                  <c:v>9.9990000000000006</c:v>
                </c:pt>
                <c:pt idx="178">
                  <c:v>9.9990000000000006</c:v>
                </c:pt>
                <c:pt idx="179">
                  <c:v>9.9990000000000006</c:v>
                </c:pt>
                <c:pt idx="180">
                  <c:v>490</c:v>
                </c:pt>
                <c:pt idx="181">
                  <c:v>9.9990000000000006</c:v>
                </c:pt>
                <c:pt idx="182">
                  <c:v>9.9990000000000006</c:v>
                </c:pt>
                <c:pt idx="183">
                  <c:v>9.9990000000000006</c:v>
                </c:pt>
                <c:pt idx="184">
                  <c:v>9.9990000000000006</c:v>
                </c:pt>
                <c:pt idx="185">
                  <c:v>170</c:v>
                </c:pt>
                <c:pt idx="186">
                  <c:v>110</c:v>
                </c:pt>
                <c:pt idx="187">
                  <c:v>9.9990000000000006</c:v>
                </c:pt>
                <c:pt idx="188">
                  <c:v>10</c:v>
                </c:pt>
                <c:pt idx="189">
                  <c:v>9.9990000000000006</c:v>
                </c:pt>
                <c:pt idx="190">
                  <c:v>9.9990000000000006</c:v>
                </c:pt>
                <c:pt idx="191">
                  <c:v>9.9990000000000006</c:v>
                </c:pt>
                <c:pt idx="192">
                  <c:v>9.9990000000000006</c:v>
                </c:pt>
                <c:pt idx="193">
                  <c:v>9.9990000000000006</c:v>
                </c:pt>
                <c:pt idx="194">
                  <c:v>9.9990000000000006</c:v>
                </c:pt>
                <c:pt idx="195">
                  <c:v>9.9990000000000006</c:v>
                </c:pt>
                <c:pt idx="196">
                  <c:v>9.9990000000000006</c:v>
                </c:pt>
                <c:pt idx="197">
                  <c:v>9.9990000000000006</c:v>
                </c:pt>
                <c:pt idx="198">
                  <c:v>20</c:v>
                </c:pt>
                <c:pt idx="199">
                  <c:v>9.9990000000000006</c:v>
                </c:pt>
                <c:pt idx="200">
                  <c:v>9.9990000000000006</c:v>
                </c:pt>
                <c:pt idx="201">
                  <c:v>3760</c:v>
                </c:pt>
                <c:pt idx="202">
                  <c:v>9.9990000000000006</c:v>
                </c:pt>
                <c:pt idx="203">
                  <c:v>30</c:v>
                </c:pt>
                <c:pt idx="204">
                  <c:v>9.9990000000000006</c:v>
                </c:pt>
                <c:pt idx="205">
                  <c:v>9.9990000000000006</c:v>
                </c:pt>
                <c:pt idx="206">
                  <c:v>30</c:v>
                </c:pt>
                <c:pt idx="207">
                  <c:v>9.9990000000000006</c:v>
                </c:pt>
                <c:pt idx="208">
                  <c:v>9.9990000000000006</c:v>
                </c:pt>
                <c:pt idx="209">
                  <c:v>20</c:v>
                </c:pt>
                <c:pt idx="210">
                  <c:v>9.9990000000000006</c:v>
                </c:pt>
                <c:pt idx="211">
                  <c:v>150</c:v>
                </c:pt>
                <c:pt idx="212">
                  <c:v>9.9990000000000006</c:v>
                </c:pt>
                <c:pt idx="213">
                  <c:v>9.9990000000000006</c:v>
                </c:pt>
                <c:pt idx="214">
                  <c:v>9.9990000000000006</c:v>
                </c:pt>
                <c:pt idx="215">
                  <c:v>9.9990000000000006</c:v>
                </c:pt>
                <c:pt idx="216">
                  <c:v>40</c:v>
                </c:pt>
                <c:pt idx="217">
                  <c:v>9.9990000000000006</c:v>
                </c:pt>
                <c:pt idx="218">
                  <c:v>60</c:v>
                </c:pt>
                <c:pt idx="219">
                  <c:v>500</c:v>
                </c:pt>
                <c:pt idx="220">
                  <c:v>1900</c:v>
                </c:pt>
                <c:pt idx="221">
                  <c:v>9.9990000000000006</c:v>
                </c:pt>
                <c:pt idx="222">
                  <c:v>9.9990000000000006</c:v>
                </c:pt>
                <c:pt idx="223">
                  <c:v>9.9990000000000006</c:v>
                </c:pt>
                <c:pt idx="224">
                  <c:v>9.9990000000000006</c:v>
                </c:pt>
                <c:pt idx="225">
                  <c:v>20</c:v>
                </c:pt>
                <c:pt idx="226">
                  <c:v>350</c:v>
                </c:pt>
                <c:pt idx="227">
                  <c:v>9.9990000000000006</c:v>
                </c:pt>
                <c:pt idx="228">
                  <c:v>9.9990000000000006</c:v>
                </c:pt>
                <c:pt idx="229">
                  <c:v>9.9990000000000006</c:v>
                </c:pt>
                <c:pt idx="230">
                  <c:v>120</c:v>
                </c:pt>
                <c:pt idx="23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93042208"/>
        <c:axId val="-193030784"/>
      </c:barChart>
      <c:catAx>
        <c:axId val="-19304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3030784"/>
        <c:crosses val="autoZero"/>
        <c:auto val="1"/>
        <c:lblAlgn val="ctr"/>
        <c:lblOffset val="100"/>
        <c:noMultiLvlLbl val="0"/>
      </c:catAx>
      <c:valAx>
        <c:axId val="-193030784"/>
        <c:scaling>
          <c:orientation val="minMax"/>
          <c:max val="20000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30422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119060</xdr:rowOff>
    </xdr:from>
    <xdr:to>
      <xdr:col>13</xdr:col>
      <xdr:colOff>300038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b" refreshedDate="41779.656812847221" createdVersion="4" refreshedVersion="4" minRefreshableVersion="3" recordCount="1624">
  <cacheSource type="worksheet">
    <worksheetSource name="All_Religions_Single_Column"/>
  </cacheSource>
  <cacheFields count="4">
    <cacheField name="Country" numFmtId="0">
      <sharedItems count="232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-Herzegovina"/>
        <s v="Botswana"/>
        <s v="Brazil"/>
        <s v="British Virgin Islands"/>
        <s v="Brunei"/>
        <s v="Bulgaria"/>
        <s v="Burkina Faso"/>
        <s v="Burma (Myanmar)"/>
        <s v="Burundi"/>
        <s v="Cambodia"/>
        <s v="Cameroon"/>
        <s v="Canada"/>
        <s v="Cape Verde"/>
        <s v="Cayman Islands"/>
        <s v="Central African Republic"/>
        <s v="Chad"/>
        <s v="Channel Islands"/>
        <s v="Chile"/>
        <s v="China"/>
        <s v="Colombia"/>
        <s v="Comoros"/>
        <s v="Cook Islands"/>
        <s v="Costa Rica"/>
        <s v="Croatia"/>
        <s v="Cuba"/>
        <s v="Cyprus"/>
        <s v="Czech Republic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aeroe Islands"/>
        <s v="Falkland Islands (Malvinas)"/>
        <s v="Federated States of Micronesia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 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oldova"/>
        <s v="Monaco"/>
        <s v="Mongolia"/>
        <s v="Montenegro"/>
        <s v="Montserrat"/>
        <s v="Morocco"/>
        <s v="Mozambique"/>
        <s v="Namibia"/>
        <s v="Nauru"/>
        <s v="Nepal"/>
        <s v="Netherlands"/>
        <s v="Netherlands Antilles"/>
        <s v="New Caledonia"/>
        <s v="New Zealand"/>
        <s v="Nicaragua"/>
        <s v="Niger"/>
        <s v="Nigeria"/>
        <s v="Niue"/>
        <s v="North Korea"/>
        <s v="Northern Mariana Islands"/>
        <s v="Norway"/>
        <s v="Oman"/>
        <s v="Pakistan"/>
        <s v="Palau"/>
        <s v="Palestinian territories"/>
        <s v="Panama"/>
        <s v="Papua New Guinea"/>
        <s v="Paraguay"/>
        <s v="Peru"/>
        <s v="Philippines"/>
        <s v="Poland"/>
        <s v="Portugal"/>
        <s v="Puerto Rico"/>
        <s v="Qatar"/>
        <s v="Republic of Macedonia"/>
        <s v="Republic of the Congo"/>
        <s v="Reunion"/>
        <s v="Romania"/>
        <s v="Russia"/>
        <s v="Rwanda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t. Helena"/>
        <s v="St. Kitts and Nevis"/>
        <s v="St. Lucia"/>
        <s v="St. Pierre and Miquelon"/>
        <s v="St. Vincent and the Grenadines"/>
        <s v="Sudan"/>
        <s v="Suriname"/>
        <s v="Swaziland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ruguay"/>
        <s v="U.S. Virgin Islands"/>
        <s v="Uzbekistan"/>
        <s v="Vanuatu"/>
        <s v="Vatican City"/>
        <s v="Venezuela"/>
        <s v="Vietnam"/>
        <s v="Wallis and Futuna"/>
        <s v="Western Sahara"/>
        <s v="Yemen"/>
        <s v="Zambia"/>
        <s v="Zimbabwe"/>
      </sharedItems>
    </cacheField>
    <cacheField name="Population" numFmtId="0">
      <sharedItems containsSemiMixedTypes="0" containsString="0" containsNumber="1" containsInteger="1" minValue="9999" maxValue="973750000"/>
    </cacheField>
    <cacheField name="Religion" numFmtId="0">
      <sharedItems count="7">
        <s v="Christian"/>
        <s v="Muslim"/>
        <s v="Hindu"/>
        <s v="Buddhist"/>
        <s v="Folk Religions"/>
        <s v="Other Religions"/>
        <s v="Jewish"/>
      </sharedItems>
    </cacheField>
    <cacheField name="Pop 000's" numFmtId="0">
      <sharedItems containsSemiMixedTypes="0" containsString="0" containsNumber="1" minValue="9.9990000000000006" maxValue="973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4">
  <r>
    <x v="0"/>
    <n v="30000"/>
    <x v="0"/>
    <n v="30"/>
  </r>
  <r>
    <x v="1"/>
    <n v="580000"/>
    <x v="0"/>
    <n v="580"/>
  </r>
  <r>
    <x v="2"/>
    <n v="60000"/>
    <x v="0"/>
    <n v="60"/>
  </r>
  <r>
    <x v="3"/>
    <n v="70000"/>
    <x v="0"/>
    <n v="70"/>
  </r>
  <r>
    <x v="4"/>
    <n v="80000"/>
    <x v="0"/>
    <n v="80"/>
  </r>
  <r>
    <x v="5"/>
    <n v="17270000"/>
    <x v="0"/>
    <n v="17270"/>
  </r>
  <r>
    <x v="6"/>
    <n v="10000"/>
    <x v="0"/>
    <n v="10"/>
  </r>
  <r>
    <x v="7"/>
    <n v="80000"/>
    <x v="0"/>
    <n v="80"/>
  </r>
  <r>
    <x v="8"/>
    <n v="34420000"/>
    <x v="0"/>
    <n v="34420"/>
  </r>
  <r>
    <x v="9"/>
    <n v="3050000"/>
    <x v="0"/>
    <n v="3050"/>
  </r>
  <r>
    <x v="10"/>
    <n v="100000"/>
    <x v="0"/>
    <n v="100"/>
  </r>
  <r>
    <x v="11"/>
    <n v="14980000"/>
    <x v="0"/>
    <n v="14980"/>
  </r>
  <r>
    <x v="12"/>
    <n v="6750000"/>
    <x v="0"/>
    <n v="6750"/>
  </r>
  <r>
    <x v="13"/>
    <n v="280000"/>
    <x v="0"/>
    <n v="280"/>
  </r>
  <r>
    <x v="14"/>
    <n v="330000"/>
    <x v="0"/>
    <n v="330"/>
  </r>
  <r>
    <x v="15"/>
    <n v="180000"/>
    <x v="0"/>
    <n v="180"/>
  </r>
  <r>
    <x v="16"/>
    <n v="280000"/>
    <x v="0"/>
    <n v="280"/>
  </r>
  <r>
    <x v="17"/>
    <n v="260000"/>
    <x v="0"/>
    <n v="260"/>
  </r>
  <r>
    <x v="18"/>
    <n v="6830000"/>
    <x v="0"/>
    <n v="6830"/>
  </r>
  <r>
    <x v="19"/>
    <n v="6880000"/>
    <x v="0"/>
    <n v="6880"/>
  </r>
  <r>
    <x v="20"/>
    <n v="270000"/>
    <x v="0"/>
    <n v="270"/>
  </r>
  <r>
    <x v="21"/>
    <n v="4690000"/>
    <x v="0"/>
    <n v="4690"/>
  </r>
  <r>
    <x v="22"/>
    <n v="50000"/>
    <x v="0"/>
    <n v="50"/>
  </r>
  <r>
    <x v="23"/>
    <n v="9999"/>
    <x v="0"/>
    <n v="9.9990000000000006"/>
  </r>
  <r>
    <x v="24"/>
    <n v="9330000"/>
    <x v="0"/>
    <n v="9330"/>
  </r>
  <r>
    <x v="25"/>
    <n v="1970000"/>
    <x v="0"/>
    <n v="1970"/>
  </r>
  <r>
    <x v="26"/>
    <n v="1450000"/>
    <x v="0"/>
    <n v="1450"/>
  </r>
  <r>
    <x v="27"/>
    <n v="173300000"/>
    <x v="0"/>
    <n v="173300"/>
  </r>
  <r>
    <x v="28"/>
    <n v="20000"/>
    <x v="0"/>
    <n v="20"/>
  </r>
  <r>
    <x v="29"/>
    <n v="40000"/>
    <x v="0"/>
    <n v="40"/>
  </r>
  <r>
    <x v="30"/>
    <n v="6150000"/>
    <x v="0"/>
    <n v="6150"/>
  </r>
  <r>
    <x v="31"/>
    <n v="3710000"/>
    <x v="0"/>
    <n v="3710"/>
  </r>
  <r>
    <x v="32"/>
    <n v="3750000"/>
    <x v="0"/>
    <n v="3750"/>
  </r>
  <r>
    <x v="33"/>
    <n v="7670000"/>
    <x v="0"/>
    <n v="7670"/>
  </r>
  <r>
    <x v="34"/>
    <n v="50000"/>
    <x v="0"/>
    <n v="50"/>
  </r>
  <r>
    <x v="35"/>
    <n v="13780000"/>
    <x v="0"/>
    <n v="13780"/>
  </r>
  <r>
    <x v="36"/>
    <n v="23470000"/>
    <x v="0"/>
    <n v="23470"/>
  </r>
  <r>
    <x v="37"/>
    <n v="440000"/>
    <x v="0"/>
    <n v="440"/>
  </r>
  <r>
    <x v="38"/>
    <n v="50000"/>
    <x v="0"/>
    <n v="50"/>
  </r>
  <r>
    <x v="39"/>
    <n v="3940000"/>
    <x v="0"/>
    <n v="3940"/>
  </r>
  <r>
    <x v="40"/>
    <n v="4560000"/>
    <x v="0"/>
    <n v="4560"/>
  </r>
  <r>
    <x v="41"/>
    <n v="130000"/>
    <x v="0"/>
    <n v="130"/>
  </r>
  <r>
    <x v="42"/>
    <n v="15300000"/>
    <x v="0"/>
    <n v="15300"/>
  </r>
  <r>
    <x v="43"/>
    <n v="68410000"/>
    <x v="0"/>
    <n v="68410"/>
  </r>
  <r>
    <x v="44"/>
    <n v="42810000"/>
    <x v="0"/>
    <n v="42810"/>
  </r>
  <r>
    <x v="45"/>
    <n v="9999"/>
    <x v="0"/>
    <n v="9.9990000000000006"/>
  </r>
  <r>
    <x v="46"/>
    <n v="20000"/>
    <x v="0"/>
    <n v="20"/>
  </r>
  <r>
    <x v="47"/>
    <n v="4230000"/>
    <x v="0"/>
    <n v="4230"/>
  </r>
  <r>
    <x v="48"/>
    <n v="4110000"/>
    <x v="0"/>
    <n v="4110"/>
  </r>
  <r>
    <x v="49"/>
    <n v="6670000"/>
    <x v="0"/>
    <n v="6670"/>
  </r>
  <r>
    <x v="50"/>
    <n v="810000"/>
    <x v="0"/>
    <n v="810"/>
  </r>
  <r>
    <x v="51"/>
    <n v="2450000"/>
    <x v="0"/>
    <n v="2450"/>
  </r>
  <r>
    <x v="52"/>
    <n v="63210000"/>
    <x v="0"/>
    <n v="63210"/>
  </r>
  <r>
    <x v="53"/>
    <n v="4630000"/>
    <x v="0"/>
    <n v="4630"/>
  </r>
  <r>
    <x v="54"/>
    <n v="20000"/>
    <x v="0"/>
    <n v="20"/>
  </r>
  <r>
    <x v="55"/>
    <n v="60000"/>
    <x v="0"/>
    <n v="60"/>
  </r>
  <r>
    <x v="56"/>
    <n v="8740000"/>
    <x v="0"/>
    <n v="8740"/>
  </r>
  <r>
    <x v="57"/>
    <n v="13610000"/>
    <x v="0"/>
    <n v="13610"/>
  </r>
  <r>
    <x v="58"/>
    <n v="4120000"/>
    <x v="0"/>
    <n v="4120"/>
  </r>
  <r>
    <x v="59"/>
    <n v="5460000"/>
    <x v="0"/>
    <n v="5460"/>
  </r>
  <r>
    <x v="60"/>
    <n v="620000"/>
    <x v="0"/>
    <n v="620"/>
  </r>
  <r>
    <x v="61"/>
    <n v="3310000"/>
    <x v="0"/>
    <n v="3310"/>
  </r>
  <r>
    <x v="62"/>
    <n v="540000"/>
    <x v="0"/>
    <n v="540"/>
  </r>
  <r>
    <x v="63"/>
    <n v="52070000"/>
    <x v="0"/>
    <n v="52070"/>
  </r>
  <r>
    <x v="64"/>
    <n v="50000"/>
    <x v="0"/>
    <n v="50"/>
  </r>
  <r>
    <x v="65"/>
    <n v="9999"/>
    <x v="0"/>
    <n v="9.9990000000000006"/>
  </r>
  <r>
    <x v="66"/>
    <n v="110000"/>
    <x v="0"/>
    <n v="110"/>
  </r>
  <r>
    <x v="67"/>
    <n v="550000"/>
    <x v="0"/>
    <n v="550"/>
  </r>
  <r>
    <x v="68"/>
    <n v="4380000"/>
    <x v="0"/>
    <n v="4380"/>
  </r>
  <r>
    <x v="69"/>
    <n v="39560000"/>
    <x v="0"/>
    <n v="39560"/>
  </r>
  <r>
    <x v="70"/>
    <n v="200000"/>
    <x v="0"/>
    <n v="200"/>
  </r>
  <r>
    <x v="71"/>
    <n v="250000"/>
    <x v="0"/>
    <n v="250"/>
  </r>
  <r>
    <x v="72"/>
    <n v="1150000"/>
    <x v="0"/>
    <n v="1150"/>
  </r>
  <r>
    <x v="73"/>
    <n v="80000"/>
    <x v="0"/>
    <n v="80"/>
  </r>
  <r>
    <x v="74"/>
    <n v="3850000"/>
    <x v="0"/>
    <n v="3850"/>
  </r>
  <r>
    <x v="75"/>
    <n v="56540000"/>
    <x v="0"/>
    <n v="56540"/>
  </r>
  <r>
    <x v="76"/>
    <n v="18260000"/>
    <x v="0"/>
    <n v="18260"/>
  </r>
  <r>
    <x v="77"/>
    <n v="30000"/>
    <x v="0"/>
    <n v="30"/>
  </r>
  <r>
    <x v="78"/>
    <n v="10010000"/>
    <x v="0"/>
    <n v="10010"/>
  </r>
  <r>
    <x v="79"/>
    <n v="60000"/>
    <x v="0"/>
    <n v="60"/>
  </r>
  <r>
    <x v="80"/>
    <n v="100000"/>
    <x v="0"/>
    <n v="100"/>
  </r>
  <r>
    <x v="81"/>
    <n v="440000"/>
    <x v="0"/>
    <n v="440"/>
  </r>
  <r>
    <x v="82"/>
    <n v="170000"/>
    <x v="0"/>
    <n v="170"/>
  </r>
  <r>
    <x v="83"/>
    <n v="13690000"/>
    <x v="0"/>
    <n v="13690"/>
  </r>
  <r>
    <x v="84"/>
    <n v="1090000"/>
    <x v="0"/>
    <n v="1090"/>
  </r>
  <r>
    <x v="85"/>
    <n v="300000"/>
    <x v="0"/>
    <n v="300"/>
  </r>
  <r>
    <x v="86"/>
    <n v="500000"/>
    <x v="0"/>
    <n v="500"/>
  </r>
  <r>
    <x v="87"/>
    <n v="8690000"/>
    <x v="0"/>
    <n v="8690"/>
  </r>
  <r>
    <x v="88"/>
    <n v="6660000"/>
    <x v="0"/>
    <n v="6660"/>
  </r>
  <r>
    <x v="89"/>
    <n v="1010000"/>
    <x v="0"/>
    <n v="1010"/>
  </r>
  <r>
    <x v="90"/>
    <n v="8090000"/>
    <x v="0"/>
    <n v="8090"/>
  </r>
  <r>
    <x v="91"/>
    <n v="300000"/>
    <x v="0"/>
    <n v="300"/>
  </r>
  <r>
    <x v="92"/>
    <n v="31130000"/>
    <x v="0"/>
    <n v="31130"/>
  </r>
  <r>
    <x v="93"/>
    <n v="23660000"/>
    <x v="0"/>
    <n v="23660"/>
  </r>
  <r>
    <x v="94"/>
    <n v="110000"/>
    <x v="0"/>
    <n v="110"/>
  </r>
  <r>
    <x v="95"/>
    <n v="270000"/>
    <x v="0"/>
    <n v="270"/>
  </r>
  <r>
    <x v="96"/>
    <n v="4110000"/>
    <x v="0"/>
    <n v="4110"/>
  </r>
  <r>
    <x v="97"/>
    <n v="70000"/>
    <x v="0"/>
    <n v="70"/>
  </r>
  <r>
    <x v="98"/>
    <n v="150000"/>
    <x v="0"/>
    <n v="150"/>
  </r>
  <r>
    <x v="99"/>
    <n v="50440000"/>
    <x v="0"/>
    <n v="50440"/>
  </r>
  <r>
    <x v="100"/>
    <n v="8710000"/>
    <x v="0"/>
    <n v="8710"/>
  </r>
  <r>
    <x v="101"/>
    <n v="2120000"/>
    <x v="0"/>
    <n v="2120"/>
  </r>
  <r>
    <x v="102"/>
    <n v="2030000"/>
    <x v="0"/>
    <n v="2030"/>
  </r>
  <r>
    <x v="103"/>
    <n v="130000"/>
    <x v="0"/>
    <n v="130"/>
  </r>
  <r>
    <x v="104"/>
    <n v="3970000"/>
    <x v="0"/>
    <n v="3970"/>
  </r>
  <r>
    <x v="105"/>
    <n v="34340000"/>
    <x v="0"/>
    <n v="34340"/>
  </r>
  <r>
    <x v="106"/>
    <n v="100000"/>
    <x v="0"/>
    <n v="100"/>
  </r>
  <r>
    <x v="107"/>
    <n v="240000"/>
    <x v="0"/>
    <n v="240"/>
  </r>
  <r>
    <x v="108"/>
    <n v="390000"/>
    <x v="0"/>
    <n v="390"/>
  </r>
  <r>
    <x v="109"/>
    <n v="610000"/>
    <x v="0"/>
    <n v="610"/>
  </r>
  <r>
    <x v="110"/>
    <n v="90000"/>
    <x v="0"/>
    <n v="90"/>
  </r>
  <r>
    <x v="111"/>
    <n v="1260000"/>
    <x v="0"/>
    <n v="1260"/>
  </r>
  <r>
    <x v="112"/>
    <n v="1620000"/>
    <x v="0"/>
    <n v="1620"/>
  </r>
  <r>
    <x v="113"/>
    <n v="2100000"/>
    <x v="0"/>
    <n v="2100"/>
  </r>
  <r>
    <x v="114"/>
    <n v="3430000"/>
    <x v="0"/>
    <n v="3430"/>
  </r>
  <r>
    <x v="115"/>
    <n v="170000"/>
    <x v="0"/>
    <n v="170"/>
  </r>
  <r>
    <x v="116"/>
    <n v="30000"/>
    <x v="0"/>
    <n v="30"/>
  </r>
  <r>
    <x v="117"/>
    <n v="2980000"/>
    <x v="0"/>
    <n v="2980"/>
  </r>
  <r>
    <x v="118"/>
    <n v="360000"/>
    <x v="0"/>
    <n v="360"/>
  </r>
  <r>
    <x v="119"/>
    <n v="40000"/>
    <x v="0"/>
    <n v="40"/>
  </r>
  <r>
    <x v="120"/>
    <n v="17680000"/>
    <x v="0"/>
    <n v="17680"/>
  </r>
  <r>
    <x v="121"/>
    <n v="12320000"/>
    <x v="0"/>
    <n v="12320"/>
  </r>
  <r>
    <x v="122"/>
    <n v="2670000"/>
    <x v="0"/>
    <n v="2670"/>
  </r>
  <r>
    <x v="123"/>
    <n v="9999"/>
    <x v="0"/>
    <n v="9.9990000000000006"/>
  </r>
  <r>
    <x v="124"/>
    <n v="490000"/>
    <x v="0"/>
    <n v="490"/>
  </r>
  <r>
    <x v="125"/>
    <n v="400000"/>
    <x v="0"/>
    <n v="400"/>
  </r>
  <r>
    <x v="126"/>
    <n v="50000"/>
    <x v="0"/>
    <n v="50"/>
  </r>
  <r>
    <x v="127"/>
    <n v="390000"/>
    <x v="0"/>
    <n v="390"/>
  </r>
  <r>
    <x v="128"/>
    <n v="9999"/>
    <x v="0"/>
    <n v="9.9990000000000006"/>
  </r>
  <r>
    <x v="129"/>
    <n v="330000"/>
    <x v="0"/>
    <n v="330"/>
  </r>
  <r>
    <x v="130"/>
    <n v="9999"/>
    <x v="0"/>
    <n v="9.9990000000000006"/>
  </r>
  <r>
    <x v="131"/>
    <n v="107910000"/>
    <x v="0"/>
    <n v="107910"/>
  </r>
  <r>
    <x v="132"/>
    <n v="3480000"/>
    <x v="0"/>
    <n v="3480"/>
  </r>
  <r>
    <x v="133"/>
    <n v="30000"/>
    <x v="0"/>
    <n v="30"/>
  </r>
  <r>
    <x v="134"/>
    <n v="60000"/>
    <x v="0"/>
    <n v="60"/>
  </r>
  <r>
    <x v="135"/>
    <n v="490000"/>
    <x v="0"/>
    <n v="490"/>
  </r>
  <r>
    <x v="136"/>
    <n v="9999"/>
    <x v="0"/>
    <n v="9.9990000000000006"/>
  </r>
  <r>
    <x v="137"/>
    <n v="20000"/>
    <x v="0"/>
    <n v="20"/>
  </r>
  <r>
    <x v="138"/>
    <n v="13260000"/>
    <x v="0"/>
    <n v="13260"/>
  </r>
  <r>
    <x v="139"/>
    <n v="2230000"/>
    <x v="0"/>
    <n v="2230"/>
  </r>
  <r>
    <x v="140"/>
    <n v="9999"/>
    <x v="0"/>
    <n v="9.9990000000000006"/>
  </r>
  <r>
    <x v="141"/>
    <n v="140000"/>
    <x v="0"/>
    <n v="140"/>
  </r>
  <r>
    <x v="142"/>
    <n v="8410000"/>
    <x v="0"/>
    <n v="8410"/>
  </r>
  <r>
    <x v="143"/>
    <n v="190000"/>
    <x v="0"/>
    <n v="190"/>
  </r>
  <r>
    <x v="144"/>
    <n v="210000"/>
    <x v="0"/>
    <n v="210"/>
  </r>
  <r>
    <x v="145"/>
    <n v="2490000"/>
    <x v="0"/>
    <n v="2490"/>
  </r>
  <r>
    <x v="146"/>
    <n v="4970000"/>
    <x v="0"/>
    <n v="4970"/>
  </r>
  <r>
    <x v="147"/>
    <n v="120000"/>
    <x v="0"/>
    <n v="120"/>
  </r>
  <r>
    <x v="148"/>
    <n v="78050000"/>
    <x v="0"/>
    <n v="78050"/>
  </r>
  <r>
    <x v="149"/>
    <n v="9999"/>
    <x v="0"/>
    <n v="9.9990000000000006"/>
  </r>
  <r>
    <x v="150"/>
    <n v="480000"/>
    <x v="0"/>
    <n v="480"/>
  </r>
  <r>
    <x v="151"/>
    <n v="50000"/>
    <x v="0"/>
    <n v="50"/>
  </r>
  <r>
    <x v="152"/>
    <n v="4140000"/>
    <x v="0"/>
    <n v="4140"/>
  </r>
  <r>
    <x v="153"/>
    <n v="180000"/>
    <x v="0"/>
    <n v="180"/>
  </r>
  <r>
    <x v="154"/>
    <n v="2750000"/>
    <x v="0"/>
    <n v="2750"/>
  </r>
  <r>
    <x v="155"/>
    <n v="20000"/>
    <x v="0"/>
    <n v="20"/>
  </r>
  <r>
    <x v="156"/>
    <n v="100000"/>
    <x v="0"/>
    <n v="100"/>
  </r>
  <r>
    <x v="157"/>
    <n v="3270000"/>
    <x v="0"/>
    <n v="3270"/>
  </r>
  <r>
    <x v="158"/>
    <n v="6800000"/>
    <x v="0"/>
    <n v="6800"/>
  </r>
  <r>
    <x v="159"/>
    <n v="6250000"/>
    <x v="0"/>
    <n v="6250"/>
  </r>
  <r>
    <x v="160"/>
    <n v="27780000"/>
    <x v="0"/>
    <n v="27780"/>
  </r>
  <r>
    <x v="161"/>
    <n v="86370000"/>
    <x v="0"/>
    <n v="86370"/>
  </r>
  <r>
    <x v="162"/>
    <n v="36100000"/>
    <x v="0"/>
    <n v="36100"/>
  </r>
  <r>
    <x v="163"/>
    <n v="10010000"/>
    <x v="0"/>
    <n v="10010"/>
  </r>
  <r>
    <x v="164"/>
    <n v="3630000"/>
    <x v="0"/>
    <n v="3630"/>
  </r>
  <r>
    <x v="165"/>
    <n v="240000"/>
    <x v="0"/>
    <n v="240"/>
  </r>
  <r>
    <x v="166"/>
    <n v="1220000"/>
    <x v="0"/>
    <n v="1220"/>
  </r>
  <r>
    <x v="167"/>
    <n v="3470000"/>
    <x v="0"/>
    <n v="3470"/>
  </r>
  <r>
    <x v="168"/>
    <n v="740000"/>
    <x v="0"/>
    <n v="740"/>
  </r>
  <r>
    <x v="169"/>
    <n v="21380000"/>
    <x v="0"/>
    <n v="21380"/>
  </r>
  <r>
    <x v="170"/>
    <n v="104750000"/>
    <x v="0"/>
    <n v="104750"/>
  </r>
  <r>
    <x v="171"/>
    <n v="9920000"/>
    <x v="0"/>
    <n v="9920"/>
  </r>
  <r>
    <x v="172"/>
    <n v="180000"/>
    <x v="0"/>
    <n v="180"/>
  </r>
  <r>
    <x v="173"/>
    <n v="30000"/>
    <x v="0"/>
    <n v="30"/>
  </r>
  <r>
    <x v="174"/>
    <n v="140000"/>
    <x v="0"/>
    <n v="140"/>
  </r>
  <r>
    <x v="175"/>
    <n v="1200000"/>
    <x v="0"/>
    <n v="1200"/>
  </r>
  <r>
    <x v="176"/>
    <n v="450000"/>
    <x v="0"/>
    <n v="450"/>
  </r>
  <r>
    <x v="177"/>
    <n v="7190000"/>
    <x v="0"/>
    <n v="7190"/>
  </r>
  <r>
    <x v="178"/>
    <n v="80000"/>
    <x v="0"/>
    <n v="80"/>
  </r>
  <r>
    <x v="179"/>
    <n v="1230000"/>
    <x v="0"/>
    <n v="1230"/>
  </r>
  <r>
    <x v="180"/>
    <n v="920000"/>
    <x v="0"/>
    <n v="920"/>
  </r>
  <r>
    <x v="181"/>
    <n v="4660000"/>
    <x v="0"/>
    <n v="4660"/>
  </r>
  <r>
    <x v="182"/>
    <n v="1590000"/>
    <x v="0"/>
    <n v="1590"/>
  </r>
  <r>
    <x v="183"/>
    <n v="520000"/>
    <x v="0"/>
    <n v="520"/>
  </r>
  <r>
    <x v="184"/>
    <n v="9999"/>
    <x v="0"/>
    <n v="9.9990000000000006"/>
  </r>
  <r>
    <x v="185"/>
    <n v="40710000"/>
    <x v="0"/>
    <n v="40710"/>
  </r>
  <r>
    <x v="186"/>
    <n v="14170000"/>
    <x v="0"/>
    <n v="14170"/>
  </r>
  <r>
    <x v="187"/>
    <n v="6010000"/>
    <x v="0"/>
    <n v="6010"/>
  </r>
  <r>
    <x v="188"/>
    <n v="36240000"/>
    <x v="0"/>
    <n v="36240"/>
  </r>
  <r>
    <x v="189"/>
    <n v="1530000"/>
    <x v="0"/>
    <n v="1530"/>
  </r>
  <r>
    <x v="190"/>
    <n v="9999"/>
    <x v="0"/>
    <n v="9.9990000000000006"/>
  </r>
  <r>
    <x v="191"/>
    <n v="50000"/>
    <x v="0"/>
    <n v="50"/>
  </r>
  <r>
    <x v="192"/>
    <n v="160000"/>
    <x v="0"/>
    <n v="160"/>
  </r>
  <r>
    <x v="193"/>
    <n v="9999"/>
    <x v="0"/>
    <n v="9.9990000000000006"/>
  </r>
  <r>
    <x v="194"/>
    <n v="100000"/>
    <x v="0"/>
    <n v="100"/>
  </r>
  <r>
    <x v="195"/>
    <n v="1810000"/>
    <x v="0"/>
    <n v="1810"/>
  </r>
  <r>
    <x v="196"/>
    <n v="270000"/>
    <x v="0"/>
    <n v="270"/>
  </r>
  <r>
    <x v="197"/>
    <n v="1040000"/>
    <x v="0"/>
    <n v="1040"/>
  </r>
  <r>
    <x v="198"/>
    <n v="6310000"/>
    <x v="0"/>
    <n v="6310"/>
  </r>
  <r>
    <x v="199"/>
    <n v="6230000"/>
    <x v="0"/>
    <n v="6230"/>
  </r>
  <r>
    <x v="200"/>
    <n v="1060000"/>
    <x v="0"/>
    <n v="1060"/>
  </r>
  <r>
    <x v="201"/>
    <n v="1280000"/>
    <x v="0"/>
    <n v="1280"/>
  </r>
  <r>
    <x v="202"/>
    <n v="110000"/>
    <x v="0"/>
    <n v="110"/>
  </r>
  <r>
    <x v="203"/>
    <n v="27540000"/>
    <x v="0"/>
    <n v="27540"/>
  </r>
  <r>
    <x v="204"/>
    <n v="600000"/>
    <x v="0"/>
    <n v="600"/>
  </r>
  <r>
    <x v="205"/>
    <n v="1120000"/>
    <x v="0"/>
    <n v="1120"/>
  </r>
  <r>
    <x v="206"/>
    <n v="2640000"/>
    <x v="0"/>
    <n v="2640"/>
  </r>
  <r>
    <x v="207"/>
    <n v="9999"/>
    <x v="0"/>
    <n v="9.9990000000000006"/>
  </r>
  <r>
    <x v="208"/>
    <n v="100000"/>
    <x v="0"/>
    <n v="100"/>
  </r>
  <r>
    <x v="209"/>
    <n v="880000"/>
    <x v="0"/>
    <n v="880"/>
  </r>
  <r>
    <x v="210"/>
    <n v="20000"/>
    <x v="0"/>
    <n v="20"/>
  </r>
  <r>
    <x v="211"/>
    <n v="320000"/>
    <x v="0"/>
    <n v="320"/>
  </r>
  <r>
    <x v="212"/>
    <n v="320000"/>
    <x v="0"/>
    <n v="320"/>
  </r>
  <r>
    <x v="213"/>
    <n v="40000"/>
    <x v="0"/>
    <n v="40"/>
  </r>
  <r>
    <x v="214"/>
    <n v="9999"/>
    <x v="0"/>
    <n v="9.9990000000000006"/>
  </r>
  <r>
    <x v="215"/>
    <n v="28980000"/>
    <x v="0"/>
    <n v="28980"/>
  </r>
  <r>
    <x v="216"/>
    <n v="38100000"/>
    <x v="0"/>
    <n v="38100"/>
  </r>
  <r>
    <x v="217"/>
    <n v="940000"/>
    <x v="0"/>
    <n v="940"/>
  </r>
  <r>
    <x v="218"/>
    <n v="44100000"/>
    <x v="0"/>
    <n v="44100"/>
  </r>
  <r>
    <x v="219"/>
    <n v="243060000"/>
    <x v="0"/>
    <n v="243060"/>
  </r>
  <r>
    <x v="220"/>
    <n v="1950000"/>
    <x v="0"/>
    <n v="1950"/>
  </r>
  <r>
    <x v="221"/>
    <n v="100000"/>
    <x v="0"/>
    <n v="100"/>
  </r>
  <r>
    <x v="222"/>
    <n v="630000"/>
    <x v="0"/>
    <n v="630"/>
  </r>
  <r>
    <x v="223"/>
    <n v="220000"/>
    <x v="0"/>
    <n v="220"/>
  </r>
  <r>
    <x v="224"/>
    <n v="9999"/>
    <x v="0"/>
    <n v="9.9990000000000006"/>
  </r>
  <r>
    <x v="225"/>
    <n v="25890000"/>
    <x v="0"/>
    <n v="25890"/>
  </r>
  <r>
    <x v="226"/>
    <n v="7170000"/>
    <x v="0"/>
    <n v="7170"/>
  </r>
  <r>
    <x v="227"/>
    <n v="10000"/>
    <x v="0"/>
    <n v="10"/>
  </r>
  <r>
    <x v="228"/>
    <n v="9999"/>
    <x v="0"/>
    <n v="9.9990000000000006"/>
  </r>
  <r>
    <x v="229"/>
    <n v="40000"/>
    <x v="0"/>
    <n v="40"/>
  </r>
  <r>
    <x v="230"/>
    <n v="12770000"/>
    <x v="0"/>
    <n v="12770"/>
  </r>
  <r>
    <x v="231"/>
    <n v="10930000"/>
    <x v="0"/>
    <n v="10930"/>
  </r>
  <r>
    <x v="0"/>
    <n v="31330000"/>
    <x v="1"/>
    <n v="31330"/>
  </r>
  <r>
    <x v="1"/>
    <n v="2570000"/>
    <x v="1"/>
    <n v="2570"/>
  </r>
  <r>
    <x v="2"/>
    <n v="34730000"/>
    <x v="1"/>
    <n v="34730"/>
  </r>
  <r>
    <x v="3"/>
    <n v="9999"/>
    <x v="1"/>
    <n v="9.9990000000000006"/>
  </r>
  <r>
    <x v="4"/>
    <n v="9999"/>
    <x v="1"/>
    <n v="9.9990000000000006"/>
  </r>
  <r>
    <x v="5"/>
    <n v="40000"/>
    <x v="1"/>
    <n v="40"/>
  </r>
  <r>
    <x v="6"/>
    <n v="9999"/>
    <x v="1"/>
    <n v="9.9990000000000006"/>
  </r>
  <r>
    <x v="7"/>
    <n v="9999"/>
    <x v="1"/>
    <n v="9.9990000000000006"/>
  </r>
  <r>
    <x v="8"/>
    <n v="400000"/>
    <x v="1"/>
    <n v="400"/>
  </r>
  <r>
    <x v="9"/>
    <n v="9999"/>
    <x v="1"/>
    <n v="9.9990000000000006"/>
  </r>
  <r>
    <x v="10"/>
    <n v="9999"/>
    <x v="1"/>
    <n v="9.9990000000000006"/>
  </r>
  <r>
    <x v="11"/>
    <n v="540000"/>
    <x v="1"/>
    <n v="540"/>
  </r>
  <r>
    <x v="12"/>
    <n v="450000"/>
    <x v="1"/>
    <n v="450"/>
  </r>
  <r>
    <x v="13"/>
    <n v="8900000"/>
    <x v="1"/>
    <n v="8900"/>
  </r>
  <r>
    <x v="14"/>
    <n v="9999"/>
    <x v="1"/>
    <n v="9.9990000000000006"/>
  </r>
  <r>
    <x v="15"/>
    <n v="890000"/>
    <x v="1"/>
    <n v="890"/>
  </r>
  <r>
    <x v="16"/>
    <n v="133540000"/>
    <x v="1"/>
    <n v="133540"/>
  </r>
  <r>
    <x v="17"/>
    <n v="9999"/>
    <x v="1"/>
    <n v="9.9990000000000006"/>
  </r>
  <r>
    <x v="18"/>
    <n v="20000"/>
    <x v="1"/>
    <n v="20"/>
  </r>
  <r>
    <x v="19"/>
    <n v="630000"/>
    <x v="1"/>
    <n v="630"/>
  </r>
  <r>
    <x v="20"/>
    <n v="9999"/>
    <x v="1"/>
    <n v="9.9990000000000006"/>
  </r>
  <r>
    <x v="21"/>
    <n v="2110000"/>
    <x v="1"/>
    <n v="2110"/>
  </r>
  <r>
    <x v="22"/>
    <n v="9999"/>
    <x v="1"/>
    <n v="9.9990000000000006"/>
  </r>
  <r>
    <x v="23"/>
    <n v="9999"/>
    <x v="1"/>
    <n v="9.9990000000000006"/>
  </r>
  <r>
    <x v="24"/>
    <n v="9999"/>
    <x v="1"/>
    <n v="9.9990000000000006"/>
  </r>
  <r>
    <x v="25"/>
    <n v="1700000"/>
    <x v="1"/>
    <n v="1700"/>
  </r>
  <r>
    <x v="26"/>
    <n v="9999"/>
    <x v="1"/>
    <n v="9.9990000000000006"/>
  </r>
  <r>
    <x v="27"/>
    <n v="40000"/>
    <x v="1"/>
    <n v="40"/>
  </r>
  <r>
    <x v="28"/>
    <n v="9999"/>
    <x v="1"/>
    <n v="9.9990000000000006"/>
  </r>
  <r>
    <x v="29"/>
    <n v="300000"/>
    <x v="1"/>
    <n v="300"/>
  </r>
  <r>
    <x v="30"/>
    <n v="1020000"/>
    <x v="1"/>
    <n v="1020"/>
  </r>
  <r>
    <x v="31"/>
    <n v="10150000"/>
    <x v="1"/>
    <n v="10150"/>
  </r>
  <r>
    <x v="32"/>
    <n v="1900000"/>
    <x v="1"/>
    <n v="1900"/>
  </r>
  <r>
    <x v="33"/>
    <n v="230000"/>
    <x v="1"/>
    <n v="230"/>
  </r>
  <r>
    <x v="34"/>
    <n v="280000"/>
    <x v="1"/>
    <n v="280"/>
  </r>
  <r>
    <x v="35"/>
    <n v="3590000"/>
    <x v="1"/>
    <n v="3590"/>
  </r>
  <r>
    <x v="36"/>
    <n v="710000"/>
    <x v="1"/>
    <n v="710"/>
  </r>
  <r>
    <x v="37"/>
    <n v="9999"/>
    <x v="1"/>
    <n v="9.9990000000000006"/>
  </r>
  <r>
    <x v="38"/>
    <n v="9999"/>
    <x v="1"/>
    <n v="9.9990000000000006"/>
  </r>
  <r>
    <x v="39"/>
    <n v="370000"/>
    <x v="1"/>
    <n v="370"/>
  </r>
  <r>
    <x v="40"/>
    <n v="6210000"/>
    <x v="1"/>
    <n v="6210"/>
  </r>
  <r>
    <x v="41"/>
    <n v="9999"/>
    <x v="1"/>
    <n v="9.9990000000000006"/>
  </r>
  <r>
    <x v="42"/>
    <n v="9999"/>
    <x v="1"/>
    <n v="9.9990000000000006"/>
  </r>
  <r>
    <x v="43"/>
    <n v="24690000"/>
    <x v="1"/>
    <n v="24690"/>
  </r>
  <r>
    <x v="44"/>
    <n v="10000"/>
    <x v="1"/>
    <n v="10"/>
  </r>
  <r>
    <x v="45"/>
    <n v="720000"/>
    <x v="1"/>
    <n v="720"/>
  </r>
  <r>
    <x v="46"/>
    <n v="9999"/>
    <x v="1"/>
    <n v="9.9990000000000006"/>
  </r>
  <r>
    <x v="47"/>
    <n v="9999"/>
    <x v="1"/>
    <n v="9.9990000000000006"/>
  </r>
  <r>
    <x v="48"/>
    <n v="60000"/>
    <x v="1"/>
    <n v="60"/>
  </r>
  <r>
    <x v="49"/>
    <n v="9999"/>
    <x v="1"/>
    <n v="9.9990000000000006"/>
  </r>
  <r>
    <x v="50"/>
    <n v="280000"/>
    <x v="1"/>
    <n v="280"/>
  </r>
  <r>
    <x v="51"/>
    <n v="9999"/>
    <x v="1"/>
    <n v="9.9990000000000006"/>
  </r>
  <r>
    <x v="52"/>
    <n v="970000"/>
    <x v="1"/>
    <n v="970"/>
  </r>
  <r>
    <x v="53"/>
    <n v="230000"/>
    <x v="1"/>
    <n v="230"/>
  </r>
  <r>
    <x v="54"/>
    <n v="860000"/>
    <x v="1"/>
    <n v="860"/>
  </r>
  <r>
    <x v="55"/>
    <n v="9999"/>
    <x v="1"/>
    <n v="9.9990000000000006"/>
  </r>
  <r>
    <x v="56"/>
    <n v="9999"/>
    <x v="1"/>
    <n v="9.9990000000000006"/>
  </r>
  <r>
    <x v="57"/>
    <n v="9999"/>
    <x v="1"/>
    <n v="9.9990000000000006"/>
  </r>
  <r>
    <x v="58"/>
    <n v="76990000"/>
    <x v="1"/>
    <n v="76990"/>
  </r>
  <r>
    <x v="59"/>
    <n v="9999"/>
    <x v="1"/>
    <n v="9.9990000000000006"/>
  </r>
  <r>
    <x v="60"/>
    <n v="30000"/>
    <x v="1"/>
    <n v="30"/>
  </r>
  <r>
    <x v="61"/>
    <n v="1920000"/>
    <x v="1"/>
    <n v="1920"/>
  </r>
  <r>
    <x v="62"/>
    <n v="9999"/>
    <x v="1"/>
    <n v="9.9990000000000006"/>
  </r>
  <r>
    <x v="63"/>
    <n v="28680000"/>
    <x v="1"/>
    <n v="28680"/>
  </r>
  <r>
    <x v="64"/>
    <n v="9999"/>
    <x v="1"/>
    <n v="9.9990000000000006"/>
  </r>
  <r>
    <x v="65"/>
    <n v="9999"/>
    <x v="1"/>
    <n v="9.9990000000000006"/>
  </r>
  <r>
    <x v="66"/>
    <n v="9999"/>
    <x v="1"/>
    <n v="9.9990000000000006"/>
  </r>
  <r>
    <x v="67"/>
    <n v="50000"/>
    <x v="1"/>
    <n v="50"/>
  </r>
  <r>
    <x v="68"/>
    <n v="40000"/>
    <x v="1"/>
    <n v="40"/>
  </r>
  <r>
    <x v="69"/>
    <n v="4710000"/>
    <x v="1"/>
    <n v="4710"/>
  </r>
  <r>
    <x v="70"/>
    <n v="9999"/>
    <x v="1"/>
    <n v="9.9990000000000006"/>
  </r>
  <r>
    <x v="71"/>
    <n v="9999"/>
    <x v="1"/>
    <n v="9.9990000000000006"/>
  </r>
  <r>
    <x v="72"/>
    <n v="170000"/>
    <x v="1"/>
    <n v="170"/>
  </r>
  <r>
    <x v="73"/>
    <n v="1640000"/>
    <x v="1"/>
    <n v="1640"/>
  </r>
  <r>
    <x v="74"/>
    <n v="470000"/>
    <x v="1"/>
    <n v="470"/>
  </r>
  <r>
    <x v="75"/>
    <n v="4760000"/>
    <x v="1"/>
    <n v="4760"/>
  </r>
  <r>
    <x v="76"/>
    <n v="3860000"/>
    <x v="1"/>
    <n v="3860"/>
  </r>
  <r>
    <x v="77"/>
    <n v="9999"/>
    <x v="1"/>
    <n v="9.9990000000000006"/>
  </r>
  <r>
    <x v="78"/>
    <n v="610000"/>
    <x v="1"/>
    <n v="610"/>
  </r>
  <r>
    <x v="79"/>
    <n v="9999"/>
    <x v="1"/>
    <n v="9.9990000000000006"/>
  </r>
  <r>
    <x v="80"/>
    <n v="9999"/>
    <x v="1"/>
    <n v="9.9990000000000006"/>
  </r>
  <r>
    <x v="81"/>
    <n v="9999"/>
    <x v="1"/>
    <n v="9.9990000000000006"/>
  </r>
  <r>
    <x v="82"/>
    <n v="9999"/>
    <x v="1"/>
    <n v="9.9990000000000006"/>
  </r>
  <r>
    <x v="83"/>
    <n v="9999"/>
    <x v="1"/>
    <n v="9.9990000000000006"/>
  </r>
  <r>
    <x v="84"/>
    <n v="8430000"/>
    <x v="1"/>
    <n v="8430"/>
  </r>
  <r>
    <x v="85"/>
    <n v="680000"/>
    <x v="1"/>
    <n v="680"/>
  </r>
  <r>
    <x v="86"/>
    <n v="50000"/>
    <x v="1"/>
    <n v="50"/>
  </r>
  <r>
    <x v="87"/>
    <n v="9999"/>
    <x v="1"/>
    <n v="9.9990000000000006"/>
  </r>
  <r>
    <x v="88"/>
    <n v="10000"/>
    <x v="1"/>
    <n v="10"/>
  </r>
  <r>
    <x v="89"/>
    <n v="130000"/>
    <x v="1"/>
    <n v="130"/>
  </r>
  <r>
    <x v="90"/>
    <n v="9999"/>
    <x v="1"/>
    <n v="9.9990000000000006"/>
  </r>
  <r>
    <x v="91"/>
    <n v="9999"/>
    <x v="1"/>
    <n v="9.9990000000000006"/>
  </r>
  <r>
    <x v="92"/>
    <n v="176190000"/>
    <x v="1"/>
    <n v="176190"/>
  </r>
  <r>
    <x v="93"/>
    <n v="209120000"/>
    <x v="1"/>
    <n v="209120"/>
  </r>
  <r>
    <x v="94"/>
    <n v="73570000"/>
    <x v="1"/>
    <n v="73570"/>
  </r>
  <r>
    <x v="95"/>
    <n v="31340000"/>
    <x v="1"/>
    <n v="31340"/>
  </r>
  <r>
    <x v="96"/>
    <n v="50000"/>
    <x v="1"/>
    <n v="50"/>
  </r>
  <r>
    <x v="97"/>
    <n v="9999"/>
    <x v="1"/>
    <n v="9.9990000000000006"/>
  </r>
  <r>
    <x v="98"/>
    <n v="1380000"/>
    <x v="1"/>
    <n v="1380"/>
  </r>
  <r>
    <x v="99"/>
    <n v="2220000"/>
    <x v="1"/>
    <n v="2220"/>
  </r>
  <r>
    <x v="100"/>
    <n v="7390000"/>
    <x v="1"/>
    <n v="7390"/>
  </r>
  <r>
    <x v="101"/>
    <n v="9999"/>
    <x v="1"/>
    <n v="9.9990000000000006"/>
  </r>
  <r>
    <x v="102"/>
    <n v="200000"/>
    <x v="1"/>
    <n v="200"/>
  </r>
  <r>
    <x v="103"/>
    <n v="6010000"/>
    <x v="1"/>
    <n v="6010"/>
  </r>
  <r>
    <x v="104"/>
    <n v="11290000"/>
    <x v="1"/>
    <n v="11290"/>
  </r>
  <r>
    <x v="105"/>
    <n v="3920000"/>
    <x v="1"/>
    <n v="3920"/>
  </r>
  <r>
    <x v="106"/>
    <n v="9999"/>
    <x v="1"/>
    <n v="9.9990000000000006"/>
  </r>
  <r>
    <x v="107"/>
    <n v="1810000"/>
    <x v="1"/>
    <n v="1810"/>
  </r>
  <r>
    <x v="108"/>
    <n v="2030000"/>
    <x v="1"/>
    <n v="2030"/>
  </r>
  <r>
    <x v="109"/>
    <n v="4690000"/>
    <x v="1"/>
    <n v="4690"/>
  </r>
  <r>
    <x v="110"/>
    <n v="9999"/>
    <x v="1"/>
    <n v="9.9990000000000006"/>
  </r>
  <r>
    <x v="111"/>
    <n v="9999"/>
    <x v="1"/>
    <n v="9.9990000000000006"/>
  </r>
  <r>
    <x v="112"/>
    <n v="2590000"/>
    <x v="1"/>
    <n v="2590"/>
  </r>
  <r>
    <x v="113"/>
    <n v="9999"/>
    <x v="1"/>
    <n v="9.9990000000000006"/>
  </r>
  <r>
    <x v="114"/>
    <n v="480000"/>
    <x v="1"/>
    <n v="480"/>
  </r>
  <r>
    <x v="115"/>
    <n v="6140000"/>
    <x v="1"/>
    <n v="6140"/>
  </r>
  <r>
    <x v="116"/>
    <n v="9999"/>
    <x v="1"/>
    <n v="9.9990000000000006"/>
  </r>
  <r>
    <x v="117"/>
    <n v="9999"/>
    <x v="1"/>
    <n v="9.9990000000000006"/>
  </r>
  <r>
    <x v="118"/>
    <n v="10000"/>
    <x v="1"/>
    <n v="10"/>
  </r>
  <r>
    <x v="119"/>
    <n v="9999"/>
    <x v="1"/>
    <n v="9.9990000000000006"/>
  </r>
  <r>
    <x v="120"/>
    <n v="620000"/>
    <x v="1"/>
    <n v="620"/>
  </r>
  <r>
    <x v="121"/>
    <n v="1930000"/>
    <x v="1"/>
    <n v="1930"/>
  </r>
  <r>
    <x v="122"/>
    <n v="18100000"/>
    <x v="1"/>
    <n v="18100"/>
  </r>
  <r>
    <x v="123"/>
    <n v="310000"/>
    <x v="1"/>
    <n v="310"/>
  </r>
  <r>
    <x v="124"/>
    <n v="14200000"/>
    <x v="1"/>
    <n v="14200"/>
  </r>
  <r>
    <x v="125"/>
    <n v="9999"/>
    <x v="1"/>
    <n v="9.9990000000000006"/>
  </r>
  <r>
    <x v="126"/>
    <n v="9999"/>
    <x v="1"/>
    <n v="9.9990000000000006"/>
  </r>
  <r>
    <x v="127"/>
    <n v="9999"/>
    <x v="1"/>
    <n v="9.9990000000000006"/>
  </r>
  <r>
    <x v="128"/>
    <n v="3430000"/>
    <x v="1"/>
    <n v="3430"/>
  </r>
  <r>
    <x v="129"/>
    <n v="220000"/>
    <x v="1"/>
    <n v="220"/>
  </r>
  <r>
    <x v="130"/>
    <n v="200000"/>
    <x v="1"/>
    <n v="200"/>
  </r>
  <r>
    <x v="131"/>
    <n v="9999"/>
    <x v="1"/>
    <n v="9.9990000000000006"/>
  </r>
  <r>
    <x v="132"/>
    <n v="20000"/>
    <x v="1"/>
    <n v="20"/>
  </r>
  <r>
    <x v="133"/>
    <n v="9999"/>
    <x v="1"/>
    <n v="9.9990000000000006"/>
  </r>
  <r>
    <x v="134"/>
    <n v="90000"/>
    <x v="1"/>
    <n v="90"/>
  </r>
  <r>
    <x v="135"/>
    <n v="120000"/>
    <x v="1"/>
    <n v="120"/>
  </r>
  <r>
    <x v="136"/>
    <n v="9999"/>
    <x v="1"/>
    <n v="9.9990000000000006"/>
  </r>
  <r>
    <x v="137"/>
    <n v="31940000"/>
    <x v="1"/>
    <n v="31940"/>
  </r>
  <r>
    <x v="138"/>
    <n v="4200000"/>
    <x v="1"/>
    <n v="4200"/>
  </r>
  <r>
    <x v="139"/>
    <n v="9999"/>
    <x v="1"/>
    <n v="9.9990000000000006"/>
  </r>
  <r>
    <x v="140"/>
    <n v="9999"/>
    <x v="1"/>
    <n v="9.9990000000000006"/>
  </r>
  <r>
    <x v="141"/>
    <n v="1370000"/>
    <x v="1"/>
    <n v="1370"/>
  </r>
  <r>
    <x v="142"/>
    <n v="1000000"/>
    <x v="1"/>
    <n v="1000"/>
  </r>
  <r>
    <x v="143"/>
    <n v="9999"/>
    <x v="1"/>
    <n v="9.9990000000000006"/>
  </r>
  <r>
    <x v="144"/>
    <n v="9999"/>
    <x v="1"/>
    <n v="9.9990000000000006"/>
  </r>
  <r>
    <x v="145"/>
    <n v="50000"/>
    <x v="1"/>
    <n v="50"/>
  </r>
  <r>
    <x v="146"/>
    <n v="9999"/>
    <x v="1"/>
    <n v="9.9990000000000006"/>
  </r>
  <r>
    <x v="147"/>
    <n v="15270000"/>
    <x v="1"/>
    <n v="15270"/>
  </r>
  <r>
    <x v="148"/>
    <n v="77300000"/>
    <x v="1"/>
    <n v="77300"/>
  </r>
  <r>
    <x v="149"/>
    <n v="9999"/>
    <x v="1"/>
    <n v="9.9990000000000006"/>
  </r>
  <r>
    <x v="150"/>
    <n v="9999"/>
    <x v="1"/>
    <n v="9.9990000000000006"/>
  </r>
  <r>
    <x v="151"/>
    <n v="9999"/>
    <x v="1"/>
    <n v="9.9990000000000006"/>
  </r>
  <r>
    <x v="152"/>
    <n v="180000"/>
    <x v="1"/>
    <n v="180"/>
  </r>
  <r>
    <x v="153"/>
    <n v="2390000"/>
    <x v="1"/>
    <n v="2390"/>
  </r>
  <r>
    <x v="154"/>
    <n v="167410000"/>
    <x v="1"/>
    <n v="167410"/>
  </r>
  <r>
    <x v="155"/>
    <n v="9999"/>
    <x v="1"/>
    <n v="9.9990000000000006"/>
  </r>
  <r>
    <x v="156"/>
    <n v="3940000"/>
    <x v="1"/>
    <n v="3940"/>
  </r>
  <r>
    <x v="157"/>
    <n v="30000"/>
    <x v="1"/>
    <n v="30"/>
  </r>
  <r>
    <x v="158"/>
    <n v="9999"/>
    <x v="1"/>
    <n v="9.9990000000000006"/>
  </r>
  <r>
    <x v="159"/>
    <n v="9999"/>
    <x v="1"/>
    <n v="9.9990000000000006"/>
  </r>
  <r>
    <x v="160"/>
    <n v="9999"/>
    <x v="1"/>
    <n v="9.9990000000000006"/>
  </r>
  <r>
    <x v="161"/>
    <n v="5150000"/>
    <x v="1"/>
    <n v="5150"/>
  </r>
  <r>
    <x v="162"/>
    <n v="9999"/>
    <x v="1"/>
    <n v="9.9990000000000006"/>
  </r>
  <r>
    <x v="163"/>
    <n v="60000"/>
    <x v="1"/>
    <n v="60"/>
  </r>
  <r>
    <x v="164"/>
    <n v="9999"/>
    <x v="1"/>
    <n v="9.9990000000000006"/>
  </r>
  <r>
    <x v="165"/>
    <n v="1190000"/>
    <x v="1"/>
    <n v="1190"/>
  </r>
  <r>
    <x v="166"/>
    <n v="810000"/>
    <x v="1"/>
    <n v="810"/>
  </r>
  <r>
    <x v="167"/>
    <n v="50000"/>
    <x v="1"/>
    <n v="50"/>
  </r>
  <r>
    <x v="168"/>
    <n v="40000"/>
    <x v="1"/>
    <n v="40"/>
  </r>
  <r>
    <x v="169"/>
    <n v="70000"/>
    <x v="1"/>
    <n v="70"/>
  </r>
  <r>
    <x v="170"/>
    <n v="14290000"/>
    <x v="1"/>
    <n v="14290"/>
  </r>
  <r>
    <x v="171"/>
    <n v="190000"/>
    <x v="1"/>
    <n v="190"/>
  </r>
  <r>
    <x v="172"/>
    <n v="9999"/>
    <x v="1"/>
    <n v="9.9990000000000006"/>
  </r>
  <r>
    <x v="173"/>
    <n v="9999"/>
    <x v="1"/>
    <n v="9.9990000000000006"/>
  </r>
  <r>
    <x v="174"/>
    <n v="9999"/>
    <x v="1"/>
    <n v="9.9990000000000006"/>
  </r>
  <r>
    <x v="175"/>
    <n v="25520000"/>
    <x v="1"/>
    <n v="25520"/>
  </r>
  <r>
    <x v="176"/>
    <n v="11980000"/>
    <x v="1"/>
    <n v="11980"/>
  </r>
  <r>
    <x v="177"/>
    <n v="330000"/>
    <x v="1"/>
    <n v="330"/>
  </r>
  <r>
    <x v="178"/>
    <n v="9999"/>
    <x v="1"/>
    <n v="9.9990000000000006"/>
  </r>
  <r>
    <x v="179"/>
    <n v="4580000"/>
    <x v="1"/>
    <n v="4580"/>
  </r>
  <r>
    <x v="180"/>
    <n v="730000"/>
    <x v="1"/>
    <n v="730"/>
  </r>
  <r>
    <x v="181"/>
    <n v="9999"/>
    <x v="1"/>
    <n v="9.9990000000000006"/>
  </r>
  <r>
    <x v="182"/>
    <n v="70000"/>
    <x v="1"/>
    <n v="70"/>
  </r>
  <r>
    <x v="183"/>
    <n v="9999"/>
    <x v="1"/>
    <n v="9.9990000000000006"/>
  </r>
  <r>
    <x v="184"/>
    <n v="9310000"/>
    <x v="1"/>
    <n v="9310"/>
  </r>
  <r>
    <x v="185"/>
    <n v="860000"/>
    <x v="1"/>
    <n v="860"/>
  </r>
  <r>
    <x v="186"/>
    <n v="100000"/>
    <x v="1"/>
    <n v="100"/>
  </r>
  <r>
    <x v="187"/>
    <n v="610000"/>
    <x v="1"/>
    <n v="610"/>
  </r>
  <r>
    <x v="188"/>
    <n v="980000"/>
    <x v="1"/>
    <n v="980"/>
  </r>
  <r>
    <x v="189"/>
    <n v="2040000"/>
    <x v="1"/>
    <n v="2040"/>
  </r>
  <r>
    <x v="190"/>
    <n v="9999"/>
    <x v="1"/>
    <n v="9.9990000000000006"/>
  </r>
  <r>
    <x v="191"/>
    <n v="9999"/>
    <x v="1"/>
    <n v="9.9990000000000006"/>
  </r>
  <r>
    <x v="192"/>
    <n v="9999"/>
    <x v="1"/>
    <n v="9.9990000000000006"/>
  </r>
  <r>
    <x v="193"/>
    <n v="9999"/>
    <x v="1"/>
    <n v="9.9990000000000006"/>
  </r>
  <r>
    <x v="194"/>
    <n v="9999"/>
    <x v="1"/>
    <n v="9.9990000000000006"/>
  </r>
  <r>
    <x v="195"/>
    <n v="30490000"/>
    <x v="1"/>
    <n v="30490"/>
  </r>
  <r>
    <x v="196"/>
    <n v="80000"/>
    <x v="1"/>
    <n v="80"/>
  </r>
  <r>
    <x v="197"/>
    <n v="9999"/>
    <x v="1"/>
    <n v="9.9990000000000006"/>
  </r>
  <r>
    <x v="198"/>
    <n v="430000"/>
    <x v="1"/>
    <n v="430"/>
  </r>
  <r>
    <x v="199"/>
    <n v="420000"/>
    <x v="1"/>
    <n v="420"/>
  </r>
  <r>
    <x v="200"/>
    <n v="18930000"/>
    <x v="1"/>
    <n v="18930"/>
  </r>
  <r>
    <x v="201"/>
    <n v="10000"/>
    <x v="1"/>
    <n v="10"/>
  </r>
  <r>
    <x v="202"/>
    <n v="6650000"/>
    <x v="1"/>
    <n v="6650"/>
  </r>
  <r>
    <x v="203"/>
    <n v="15770000"/>
    <x v="1"/>
    <n v="15770"/>
  </r>
  <r>
    <x v="204"/>
    <n v="3770000"/>
    <x v="1"/>
    <n v="3770"/>
  </r>
  <r>
    <x v="205"/>
    <n v="9999"/>
    <x v="1"/>
    <n v="9.9990000000000006"/>
  </r>
  <r>
    <x v="206"/>
    <n v="840000"/>
    <x v="1"/>
    <n v="840"/>
  </r>
  <r>
    <x v="207"/>
    <n v="9999"/>
    <x v="1"/>
    <n v="9.9990000000000006"/>
  </r>
  <r>
    <x v="208"/>
    <n v="9999"/>
    <x v="1"/>
    <n v="9.9990000000000006"/>
  </r>
  <r>
    <x v="209"/>
    <n v="80000"/>
    <x v="1"/>
    <n v="80"/>
  </r>
  <r>
    <x v="210"/>
    <n v="10430000"/>
    <x v="1"/>
    <n v="10430"/>
  </r>
  <r>
    <x v="211"/>
    <n v="71330000"/>
    <x v="1"/>
    <n v="71330"/>
  </r>
  <r>
    <x v="212"/>
    <n v="4690000"/>
    <x v="1"/>
    <n v="4690"/>
  </r>
  <r>
    <x v="213"/>
    <n v="9999"/>
    <x v="1"/>
    <n v="9.9990000000000006"/>
  </r>
  <r>
    <x v="214"/>
    <n v="9999"/>
    <x v="1"/>
    <n v="9.9990000000000006"/>
  </r>
  <r>
    <x v="215"/>
    <n v="3840000"/>
    <x v="1"/>
    <n v="3840"/>
  </r>
  <r>
    <x v="216"/>
    <n v="560000"/>
    <x v="1"/>
    <n v="560"/>
  </r>
  <r>
    <x v="217"/>
    <n v="5780000"/>
    <x v="1"/>
    <n v="5780"/>
  </r>
  <r>
    <x v="218"/>
    <n v="2740000"/>
    <x v="1"/>
    <n v="2740"/>
  </r>
  <r>
    <x v="219"/>
    <n v="2770000"/>
    <x v="1"/>
    <n v="2770"/>
  </r>
  <r>
    <x v="220"/>
    <n v="9999"/>
    <x v="1"/>
    <n v="9.9990000000000006"/>
  </r>
  <r>
    <x v="221"/>
    <n v="9999"/>
    <x v="1"/>
    <n v="9.9990000000000006"/>
  </r>
  <r>
    <x v="222"/>
    <n v="26550000"/>
    <x v="1"/>
    <n v="26550"/>
  </r>
  <r>
    <x v="223"/>
    <n v="9999"/>
    <x v="1"/>
    <n v="9.9990000000000006"/>
  </r>
  <r>
    <x v="224"/>
    <n v="9999"/>
    <x v="1"/>
    <n v="9.9990000000000006"/>
  </r>
  <r>
    <x v="225"/>
    <n v="90000"/>
    <x v="1"/>
    <n v="90"/>
  </r>
  <r>
    <x v="226"/>
    <n v="160000"/>
    <x v="1"/>
    <n v="160"/>
  </r>
  <r>
    <x v="227"/>
    <n v="9999"/>
    <x v="1"/>
    <n v="9.9990000000000006"/>
  </r>
  <r>
    <x v="228"/>
    <n v="530000"/>
    <x v="1"/>
    <n v="530"/>
  </r>
  <r>
    <x v="229"/>
    <n v="23830000"/>
    <x v="1"/>
    <n v="23830"/>
  </r>
  <r>
    <x v="230"/>
    <n v="70000"/>
    <x v="1"/>
    <n v="70"/>
  </r>
  <r>
    <x v="231"/>
    <n v="110000"/>
    <x v="1"/>
    <n v="110"/>
  </r>
  <r>
    <x v="0"/>
    <n v="10000"/>
    <x v="2"/>
    <n v="10"/>
  </r>
  <r>
    <x v="1"/>
    <n v="9999"/>
    <x v="2"/>
    <n v="9.9990000000000006"/>
  </r>
  <r>
    <x v="2"/>
    <n v="9999"/>
    <x v="2"/>
    <n v="9.9990000000000006"/>
  </r>
  <r>
    <x v="3"/>
    <n v="9999"/>
    <x v="2"/>
    <n v="9.9990000000000006"/>
  </r>
  <r>
    <x v="4"/>
    <n v="9999"/>
    <x v="2"/>
    <n v="9.9990000000000006"/>
  </r>
  <r>
    <x v="5"/>
    <n v="9999"/>
    <x v="2"/>
    <n v="9.9990000000000006"/>
  </r>
  <r>
    <x v="6"/>
    <n v="9999"/>
    <x v="2"/>
    <n v="9.9990000000000006"/>
  </r>
  <r>
    <x v="7"/>
    <n v="9999"/>
    <x v="2"/>
    <n v="9.9990000000000006"/>
  </r>
  <r>
    <x v="8"/>
    <n v="9999"/>
    <x v="2"/>
    <n v="9.9990000000000006"/>
  </r>
  <r>
    <x v="9"/>
    <n v="9999"/>
    <x v="2"/>
    <n v="9.9990000000000006"/>
  </r>
  <r>
    <x v="10"/>
    <n v="9999"/>
    <x v="2"/>
    <n v="9.9990000000000006"/>
  </r>
  <r>
    <x v="11"/>
    <n v="310000"/>
    <x v="2"/>
    <n v="310"/>
  </r>
  <r>
    <x v="12"/>
    <n v="9999"/>
    <x v="2"/>
    <n v="9.9990000000000006"/>
  </r>
  <r>
    <x v="13"/>
    <n v="9999"/>
    <x v="2"/>
    <n v="9.9990000000000006"/>
  </r>
  <r>
    <x v="14"/>
    <n v="9999"/>
    <x v="2"/>
    <n v="9.9990000000000006"/>
  </r>
  <r>
    <x v="15"/>
    <n v="120000"/>
    <x v="2"/>
    <n v="120"/>
  </r>
  <r>
    <x v="16"/>
    <n v="13520000"/>
    <x v="2"/>
    <n v="13520"/>
  </r>
  <r>
    <x v="17"/>
    <n v="9999"/>
    <x v="2"/>
    <n v="9.9990000000000006"/>
  </r>
  <r>
    <x v="18"/>
    <n v="9999"/>
    <x v="2"/>
    <n v="9.9990000000000006"/>
  </r>
  <r>
    <x v="19"/>
    <n v="9999"/>
    <x v="2"/>
    <n v="9.9990000000000006"/>
  </r>
  <r>
    <x v="20"/>
    <n v="9999"/>
    <x v="2"/>
    <n v="9.9990000000000006"/>
  </r>
  <r>
    <x v="21"/>
    <n v="9999"/>
    <x v="2"/>
    <n v="9.9990000000000006"/>
  </r>
  <r>
    <x v="22"/>
    <n v="9999"/>
    <x v="2"/>
    <n v="9.9990000000000006"/>
  </r>
  <r>
    <x v="23"/>
    <n v="160000"/>
    <x v="2"/>
    <n v="160"/>
  </r>
  <r>
    <x v="24"/>
    <n v="9999"/>
    <x v="2"/>
    <n v="9.9990000000000006"/>
  </r>
  <r>
    <x v="25"/>
    <n v="9999"/>
    <x v="2"/>
    <n v="9.9990000000000006"/>
  </r>
  <r>
    <x v="26"/>
    <n v="9999"/>
    <x v="2"/>
    <n v="9.9990000000000006"/>
  </r>
  <r>
    <x v="27"/>
    <n v="9999"/>
    <x v="2"/>
    <n v="9.9990000000000006"/>
  </r>
  <r>
    <x v="28"/>
    <n v="9999"/>
    <x v="2"/>
    <n v="9.9990000000000006"/>
  </r>
  <r>
    <x v="29"/>
    <n v="9999"/>
    <x v="2"/>
    <n v="9.9990000000000006"/>
  </r>
  <r>
    <x v="30"/>
    <n v="9999"/>
    <x v="2"/>
    <n v="9.9990000000000006"/>
  </r>
  <r>
    <x v="31"/>
    <n v="9999"/>
    <x v="2"/>
    <n v="9.9990000000000006"/>
  </r>
  <r>
    <x v="32"/>
    <n v="820000"/>
    <x v="2"/>
    <n v="820"/>
  </r>
  <r>
    <x v="33"/>
    <n v="9999"/>
    <x v="2"/>
    <n v="9.9990000000000006"/>
  </r>
  <r>
    <x v="34"/>
    <n v="9999"/>
    <x v="2"/>
    <n v="9.9990000000000006"/>
  </r>
  <r>
    <x v="35"/>
    <n v="9999"/>
    <x v="2"/>
    <n v="9.9990000000000006"/>
  </r>
  <r>
    <x v="36"/>
    <n v="470000"/>
    <x v="2"/>
    <n v="470"/>
  </r>
  <r>
    <x v="37"/>
    <n v="9999"/>
    <x v="2"/>
    <n v="9.9990000000000006"/>
  </r>
  <r>
    <x v="38"/>
    <n v="9999"/>
    <x v="2"/>
    <n v="9.9990000000000006"/>
  </r>
  <r>
    <x v="39"/>
    <n v="9999"/>
    <x v="2"/>
    <n v="9.9990000000000006"/>
  </r>
  <r>
    <x v="40"/>
    <n v="9999"/>
    <x v="2"/>
    <n v="9.9990000000000006"/>
  </r>
  <r>
    <x v="41"/>
    <n v="9999"/>
    <x v="2"/>
    <n v="9.9990000000000006"/>
  </r>
  <r>
    <x v="42"/>
    <n v="9999"/>
    <x v="2"/>
    <n v="9.9990000000000006"/>
  </r>
  <r>
    <x v="43"/>
    <n v="20000"/>
    <x v="2"/>
    <n v="20"/>
  </r>
  <r>
    <x v="44"/>
    <n v="9999"/>
    <x v="2"/>
    <n v="9.9990000000000006"/>
  </r>
  <r>
    <x v="45"/>
    <n v="9999"/>
    <x v="2"/>
    <n v="9.9990000000000006"/>
  </r>
  <r>
    <x v="46"/>
    <n v="9999"/>
    <x v="2"/>
    <n v="9.9990000000000006"/>
  </r>
  <r>
    <x v="47"/>
    <n v="9999"/>
    <x v="2"/>
    <n v="9.9990000000000006"/>
  </r>
  <r>
    <x v="48"/>
    <n v="9999"/>
    <x v="2"/>
    <n v="9.9990000000000006"/>
  </r>
  <r>
    <x v="49"/>
    <n v="20000"/>
    <x v="2"/>
    <n v="20"/>
  </r>
  <r>
    <x v="50"/>
    <n v="9999"/>
    <x v="2"/>
    <n v="9.9990000000000006"/>
  </r>
  <r>
    <x v="51"/>
    <n v="9999"/>
    <x v="2"/>
    <n v="9.9990000000000006"/>
  </r>
  <r>
    <x v="52"/>
    <n v="30000"/>
    <x v="2"/>
    <n v="30"/>
  </r>
  <r>
    <x v="53"/>
    <n v="20000"/>
    <x v="2"/>
    <n v="20"/>
  </r>
  <r>
    <x v="54"/>
    <n v="9999"/>
    <x v="2"/>
    <n v="9.9990000000000006"/>
  </r>
  <r>
    <x v="55"/>
    <n v="9999"/>
    <x v="2"/>
    <n v="9.9990000000000006"/>
  </r>
  <r>
    <x v="56"/>
    <n v="9999"/>
    <x v="2"/>
    <n v="9.9990000000000006"/>
  </r>
  <r>
    <x v="57"/>
    <n v="9999"/>
    <x v="2"/>
    <n v="9.9990000000000006"/>
  </r>
  <r>
    <x v="58"/>
    <n v="9999"/>
    <x v="2"/>
    <n v="9.9990000000000006"/>
  </r>
  <r>
    <x v="59"/>
    <n v="9999"/>
    <x v="2"/>
    <n v="9.9990000000000006"/>
  </r>
  <r>
    <x v="60"/>
    <n v="9999"/>
    <x v="2"/>
    <n v="9.9990000000000006"/>
  </r>
  <r>
    <x v="61"/>
    <n v="9999"/>
    <x v="2"/>
    <n v="9.9990000000000006"/>
  </r>
  <r>
    <x v="62"/>
    <n v="9999"/>
    <x v="2"/>
    <n v="9.9990000000000006"/>
  </r>
  <r>
    <x v="63"/>
    <n v="9999"/>
    <x v="2"/>
    <n v="9.9990000000000006"/>
  </r>
  <r>
    <x v="64"/>
    <n v="9999"/>
    <x v="2"/>
    <n v="9.9990000000000006"/>
  </r>
  <r>
    <x v="65"/>
    <n v="9999"/>
    <x v="2"/>
    <n v="9.9990000000000006"/>
  </r>
  <r>
    <x v="66"/>
    <n v="9999"/>
    <x v="2"/>
    <n v="9.9990000000000006"/>
  </r>
  <r>
    <x v="67"/>
    <n v="240000"/>
    <x v="2"/>
    <n v="240"/>
  </r>
  <r>
    <x v="68"/>
    <n v="9999"/>
    <x v="2"/>
    <n v="9.9990000000000006"/>
  </r>
  <r>
    <x v="69"/>
    <n v="30000"/>
    <x v="2"/>
    <n v="30"/>
  </r>
  <r>
    <x v="70"/>
    <n v="9999"/>
    <x v="2"/>
    <n v="9.9990000000000006"/>
  </r>
  <r>
    <x v="71"/>
    <n v="9999"/>
    <x v="2"/>
    <n v="9.9990000000000006"/>
  </r>
  <r>
    <x v="72"/>
    <n v="9999"/>
    <x v="2"/>
    <n v="9.9990000000000006"/>
  </r>
  <r>
    <x v="73"/>
    <n v="9999"/>
    <x v="2"/>
    <n v="9.9990000000000006"/>
  </r>
  <r>
    <x v="74"/>
    <n v="9999"/>
    <x v="2"/>
    <n v="9.9990000000000006"/>
  </r>
  <r>
    <x v="75"/>
    <n v="80000"/>
    <x v="2"/>
    <n v="80"/>
  </r>
  <r>
    <x v="76"/>
    <n v="9999"/>
    <x v="2"/>
    <n v="9.9990000000000006"/>
  </r>
  <r>
    <x v="77"/>
    <n v="9999"/>
    <x v="2"/>
    <n v="9.9990000000000006"/>
  </r>
  <r>
    <x v="78"/>
    <n v="20000"/>
    <x v="2"/>
    <n v="20"/>
  </r>
  <r>
    <x v="79"/>
    <n v="9999"/>
    <x v="2"/>
    <n v="9.9990000000000006"/>
  </r>
  <r>
    <x v="80"/>
    <n v="9999"/>
    <x v="2"/>
    <n v="9.9990000000000006"/>
  </r>
  <r>
    <x v="81"/>
    <n v="9999"/>
    <x v="2"/>
    <n v="9.9990000000000006"/>
  </r>
  <r>
    <x v="82"/>
    <n v="9999"/>
    <x v="2"/>
    <n v="9.9990000000000006"/>
  </r>
  <r>
    <x v="83"/>
    <n v="9999"/>
    <x v="2"/>
    <n v="9.9990000000000006"/>
  </r>
  <r>
    <x v="84"/>
    <n v="9999"/>
    <x v="2"/>
    <n v="9.9990000000000006"/>
  </r>
  <r>
    <x v="85"/>
    <n v="9999"/>
    <x v="2"/>
    <n v="9.9990000000000006"/>
  </r>
  <r>
    <x v="86"/>
    <n v="190000"/>
    <x v="2"/>
    <n v="190"/>
  </r>
  <r>
    <x v="87"/>
    <n v="9999"/>
    <x v="2"/>
    <n v="9.9990000000000006"/>
  </r>
  <r>
    <x v="88"/>
    <n v="9999"/>
    <x v="2"/>
    <n v="9.9990000000000006"/>
  </r>
  <r>
    <x v="89"/>
    <n v="30000"/>
    <x v="2"/>
    <n v="30"/>
  </r>
  <r>
    <x v="90"/>
    <n v="9999"/>
    <x v="2"/>
    <n v="9.9990000000000006"/>
  </r>
  <r>
    <x v="91"/>
    <n v="9999"/>
    <x v="2"/>
    <n v="9.9990000000000006"/>
  </r>
  <r>
    <x v="92"/>
    <n v="973750000"/>
    <x v="2"/>
    <n v="973750"/>
  </r>
  <r>
    <x v="93"/>
    <n v="4050000"/>
    <x v="2"/>
    <n v="4050"/>
  </r>
  <r>
    <x v="94"/>
    <n v="20000"/>
    <x v="2"/>
    <n v="20"/>
  </r>
  <r>
    <x v="95"/>
    <n v="9999"/>
    <x v="2"/>
    <n v="9.9990000000000006"/>
  </r>
  <r>
    <x v="96"/>
    <n v="10000"/>
    <x v="2"/>
    <n v="10"/>
  </r>
  <r>
    <x v="97"/>
    <n v="9999"/>
    <x v="2"/>
    <n v="9.9990000000000006"/>
  </r>
  <r>
    <x v="98"/>
    <n v="9999"/>
    <x v="2"/>
    <n v="9.9990000000000006"/>
  </r>
  <r>
    <x v="99"/>
    <n v="90000"/>
    <x v="2"/>
    <n v="90"/>
  </r>
  <r>
    <x v="100"/>
    <n v="9999"/>
    <x v="2"/>
    <n v="9.9990000000000006"/>
  </r>
  <r>
    <x v="101"/>
    <n v="9999"/>
    <x v="2"/>
    <n v="9.9990000000000006"/>
  </r>
  <r>
    <x v="102"/>
    <n v="30000"/>
    <x v="2"/>
    <n v="30"/>
  </r>
  <r>
    <x v="103"/>
    <n v="9999"/>
    <x v="2"/>
    <n v="9.9990000000000006"/>
  </r>
  <r>
    <x v="104"/>
    <n v="9999"/>
    <x v="2"/>
    <n v="9.9990000000000006"/>
  </r>
  <r>
    <x v="105"/>
    <n v="60000"/>
    <x v="2"/>
    <n v="60"/>
  </r>
  <r>
    <x v="106"/>
    <n v="9999"/>
    <x v="2"/>
    <n v="9.9990000000000006"/>
  </r>
  <r>
    <x v="107"/>
    <n v="9999"/>
    <x v="2"/>
    <n v="9.9990000000000006"/>
  </r>
  <r>
    <x v="108"/>
    <n v="230000"/>
    <x v="2"/>
    <n v="230"/>
  </r>
  <r>
    <x v="109"/>
    <n v="9999"/>
    <x v="2"/>
    <n v="9.9990000000000006"/>
  </r>
  <r>
    <x v="110"/>
    <n v="9999"/>
    <x v="2"/>
    <n v="9.9990000000000006"/>
  </r>
  <r>
    <x v="111"/>
    <n v="9999"/>
    <x v="2"/>
    <n v="9.9990000000000006"/>
  </r>
  <r>
    <x v="112"/>
    <n v="9999"/>
    <x v="2"/>
    <n v="9.9990000000000006"/>
  </r>
  <r>
    <x v="113"/>
    <n v="9999"/>
    <x v="2"/>
    <n v="9.9990000000000006"/>
  </r>
  <r>
    <x v="114"/>
    <n v="9999"/>
    <x v="2"/>
    <n v="9.9990000000000006"/>
  </r>
  <r>
    <x v="115"/>
    <n v="9999"/>
    <x v="2"/>
    <n v="9.9990000000000006"/>
  </r>
  <r>
    <x v="116"/>
    <n v="9999"/>
    <x v="2"/>
    <n v="9.9990000000000006"/>
  </r>
  <r>
    <x v="117"/>
    <n v="9999"/>
    <x v="2"/>
    <n v="9.9990000000000006"/>
  </r>
  <r>
    <x v="118"/>
    <n v="9999"/>
    <x v="2"/>
    <n v="9.9990000000000006"/>
  </r>
  <r>
    <x v="119"/>
    <n v="9999"/>
    <x v="2"/>
    <n v="9.9990000000000006"/>
  </r>
  <r>
    <x v="120"/>
    <n v="10000"/>
    <x v="2"/>
    <n v="10"/>
  </r>
  <r>
    <x v="121"/>
    <n v="9999"/>
    <x v="2"/>
    <n v="9.9990000000000006"/>
  </r>
  <r>
    <x v="122"/>
    <n v="1720000"/>
    <x v="2"/>
    <n v="1720"/>
  </r>
  <r>
    <x v="123"/>
    <n v="9999"/>
    <x v="2"/>
    <n v="9.9990000000000006"/>
  </r>
  <r>
    <x v="124"/>
    <n v="9999"/>
    <x v="2"/>
    <n v="9.9990000000000006"/>
  </r>
  <r>
    <x v="125"/>
    <n v="9999"/>
    <x v="2"/>
    <n v="9.9990000000000006"/>
  </r>
  <r>
    <x v="126"/>
    <n v="9999"/>
    <x v="2"/>
    <n v="9.9990000000000006"/>
  </r>
  <r>
    <x v="127"/>
    <n v="9999"/>
    <x v="2"/>
    <n v="9.9990000000000006"/>
  </r>
  <r>
    <x v="128"/>
    <n v="9999"/>
    <x v="2"/>
    <n v="9.9990000000000006"/>
  </r>
  <r>
    <x v="129"/>
    <n v="730000"/>
    <x v="2"/>
    <n v="730"/>
  </r>
  <r>
    <x v="130"/>
    <n v="9999"/>
    <x v="2"/>
    <n v="9.9990000000000006"/>
  </r>
  <r>
    <x v="131"/>
    <n v="9999"/>
    <x v="2"/>
    <n v="9.9990000000000006"/>
  </r>
  <r>
    <x v="132"/>
    <n v="9999"/>
    <x v="2"/>
    <n v="9.9990000000000006"/>
  </r>
  <r>
    <x v="133"/>
    <n v="9999"/>
    <x v="2"/>
    <n v="9.9990000000000006"/>
  </r>
  <r>
    <x v="134"/>
    <n v="9999"/>
    <x v="2"/>
    <n v="9.9990000000000006"/>
  </r>
  <r>
    <x v="135"/>
    <n v="9999"/>
    <x v="2"/>
    <n v="9.9990000000000006"/>
  </r>
  <r>
    <x v="136"/>
    <n v="9999"/>
    <x v="2"/>
    <n v="9.9990000000000006"/>
  </r>
  <r>
    <x v="137"/>
    <n v="9999"/>
    <x v="2"/>
    <n v="9.9990000000000006"/>
  </r>
  <r>
    <x v="138"/>
    <n v="9999"/>
    <x v="2"/>
    <n v="9.9990000000000006"/>
  </r>
  <r>
    <x v="139"/>
    <n v="9999"/>
    <x v="2"/>
    <n v="9.9990000000000006"/>
  </r>
  <r>
    <x v="140"/>
    <n v="9999"/>
    <x v="2"/>
    <n v="9.9990000000000006"/>
  </r>
  <r>
    <x v="141"/>
    <n v="24170000"/>
    <x v="2"/>
    <n v="24170"/>
  </r>
  <r>
    <x v="142"/>
    <n v="80000"/>
    <x v="2"/>
    <n v="80"/>
  </r>
  <r>
    <x v="143"/>
    <n v="9999"/>
    <x v="2"/>
    <n v="9.9990000000000006"/>
  </r>
  <r>
    <x v="144"/>
    <n v="9999"/>
    <x v="2"/>
    <n v="9.9990000000000006"/>
  </r>
  <r>
    <x v="145"/>
    <n v="90000"/>
    <x v="2"/>
    <n v="90"/>
  </r>
  <r>
    <x v="146"/>
    <n v="9999"/>
    <x v="2"/>
    <n v="9.9990000000000006"/>
  </r>
  <r>
    <x v="147"/>
    <n v="9999"/>
    <x v="2"/>
    <n v="9.9990000000000006"/>
  </r>
  <r>
    <x v="148"/>
    <n v="9999"/>
    <x v="2"/>
    <n v="9.9990000000000006"/>
  </r>
  <r>
    <x v="149"/>
    <n v="9999"/>
    <x v="2"/>
    <n v="9.9990000000000006"/>
  </r>
  <r>
    <x v="150"/>
    <n v="9999"/>
    <x v="2"/>
    <n v="9.9990000000000006"/>
  </r>
  <r>
    <x v="151"/>
    <n v="9999"/>
    <x v="2"/>
    <n v="9.9990000000000006"/>
  </r>
  <r>
    <x v="152"/>
    <n v="20000"/>
    <x v="2"/>
    <n v="20"/>
  </r>
  <r>
    <x v="153"/>
    <n v="150000"/>
    <x v="2"/>
    <n v="150"/>
  </r>
  <r>
    <x v="154"/>
    <n v="3330000"/>
    <x v="2"/>
    <n v="3330"/>
  </r>
  <r>
    <x v="155"/>
    <n v="9999"/>
    <x v="2"/>
    <n v="9.9990000000000006"/>
  </r>
  <r>
    <x v="156"/>
    <n v="9999"/>
    <x v="2"/>
    <n v="9.9990000000000006"/>
  </r>
  <r>
    <x v="157"/>
    <n v="9999"/>
    <x v="2"/>
    <n v="9.9990000000000006"/>
  </r>
  <r>
    <x v="158"/>
    <n v="9999"/>
    <x v="2"/>
    <n v="9.9990000000000006"/>
  </r>
  <r>
    <x v="159"/>
    <n v="9999"/>
    <x v="2"/>
    <n v="9.9990000000000006"/>
  </r>
  <r>
    <x v="160"/>
    <n v="9999"/>
    <x v="2"/>
    <n v="9.9990000000000006"/>
  </r>
  <r>
    <x v="161"/>
    <n v="9999"/>
    <x v="2"/>
    <n v="9.9990000000000006"/>
  </r>
  <r>
    <x v="162"/>
    <n v="9999"/>
    <x v="2"/>
    <n v="9.9990000000000006"/>
  </r>
  <r>
    <x v="163"/>
    <n v="10000"/>
    <x v="2"/>
    <n v="10"/>
  </r>
  <r>
    <x v="164"/>
    <n v="9999"/>
    <x v="2"/>
    <n v="9.9990000000000006"/>
  </r>
  <r>
    <x v="165"/>
    <n v="240000"/>
    <x v="2"/>
    <n v="240"/>
  </r>
  <r>
    <x v="166"/>
    <n v="9999"/>
    <x v="2"/>
    <n v="9.9990000000000006"/>
  </r>
  <r>
    <x v="167"/>
    <n v="9999"/>
    <x v="2"/>
    <n v="9.9990000000000006"/>
  </r>
  <r>
    <x v="168"/>
    <n v="40000"/>
    <x v="2"/>
    <n v="40"/>
  </r>
  <r>
    <x v="169"/>
    <n v="9999"/>
    <x v="2"/>
    <n v="9.9990000000000006"/>
  </r>
  <r>
    <x v="170"/>
    <n v="30000"/>
    <x v="2"/>
    <n v="30"/>
  </r>
  <r>
    <x v="171"/>
    <n v="9999"/>
    <x v="2"/>
    <n v="9.9990000000000006"/>
  </r>
  <r>
    <x v="172"/>
    <n v="9999"/>
    <x v="2"/>
    <n v="9.9990000000000006"/>
  </r>
  <r>
    <x v="173"/>
    <n v="9999"/>
    <x v="2"/>
    <n v="9.9990000000000006"/>
  </r>
  <r>
    <x v="174"/>
    <n v="9999"/>
    <x v="2"/>
    <n v="9.9990000000000006"/>
  </r>
  <r>
    <x v="175"/>
    <n v="310000"/>
    <x v="2"/>
    <n v="310"/>
  </r>
  <r>
    <x v="176"/>
    <n v="9999"/>
    <x v="2"/>
    <n v="9.9990000000000006"/>
  </r>
  <r>
    <x v="177"/>
    <n v="9999"/>
    <x v="2"/>
    <n v="9.9990000000000006"/>
  </r>
  <r>
    <x v="178"/>
    <n v="9999"/>
    <x v="2"/>
    <n v="9.9990000000000006"/>
  </r>
  <r>
    <x v="179"/>
    <n v="9999"/>
    <x v="2"/>
    <n v="9.9990000000000006"/>
  </r>
  <r>
    <x v="180"/>
    <n v="260000"/>
    <x v="2"/>
    <n v="260"/>
  </r>
  <r>
    <x v="181"/>
    <n v="9999"/>
    <x v="2"/>
    <n v="9.9990000000000006"/>
  </r>
  <r>
    <x v="182"/>
    <n v="9999"/>
    <x v="2"/>
    <n v="9.9990000000000006"/>
  </r>
  <r>
    <x v="183"/>
    <n v="9999"/>
    <x v="2"/>
    <n v="9.9990000000000006"/>
  </r>
  <r>
    <x v="184"/>
    <n v="9999"/>
    <x v="2"/>
    <n v="9.9990000000000006"/>
  </r>
  <r>
    <x v="185"/>
    <n v="570000"/>
    <x v="2"/>
    <n v="570"/>
  </r>
  <r>
    <x v="186"/>
    <n v="9999"/>
    <x v="2"/>
    <n v="9.9990000000000006"/>
  </r>
  <r>
    <x v="187"/>
    <n v="9999"/>
    <x v="2"/>
    <n v="9.9990000000000006"/>
  </r>
  <r>
    <x v="188"/>
    <n v="20000"/>
    <x v="2"/>
    <n v="20"/>
  </r>
  <r>
    <x v="189"/>
    <n v="2830000"/>
    <x v="2"/>
    <n v="2830"/>
  </r>
  <r>
    <x v="190"/>
    <n v="9999"/>
    <x v="2"/>
    <n v="9.9990000000000006"/>
  </r>
  <r>
    <x v="191"/>
    <n v="9999"/>
    <x v="2"/>
    <n v="9.9990000000000006"/>
  </r>
  <r>
    <x v="192"/>
    <n v="9999"/>
    <x v="2"/>
    <n v="9.9990000000000006"/>
  </r>
  <r>
    <x v="193"/>
    <n v="9999"/>
    <x v="2"/>
    <n v="9.9990000000000006"/>
  </r>
  <r>
    <x v="194"/>
    <n v="9999"/>
    <x v="2"/>
    <n v="9.9990000000000006"/>
  </r>
  <r>
    <x v="195"/>
    <n v="9999"/>
    <x v="2"/>
    <n v="9.9990000000000006"/>
  </r>
  <r>
    <x v="196"/>
    <n v="100000"/>
    <x v="2"/>
    <n v="100"/>
  </r>
  <r>
    <x v="197"/>
    <n v="9999"/>
    <x v="2"/>
    <n v="9.9990000000000006"/>
  </r>
  <r>
    <x v="198"/>
    <n v="20000"/>
    <x v="2"/>
    <n v="20"/>
  </r>
  <r>
    <x v="199"/>
    <n v="30000"/>
    <x v="2"/>
    <n v="30"/>
  </r>
  <r>
    <x v="200"/>
    <n v="9999"/>
    <x v="2"/>
    <n v="9.9990000000000006"/>
  </r>
  <r>
    <x v="201"/>
    <n v="9999"/>
    <x v="2"/>
    <n v="9.9990000000000006"/>
  </r>
  <r>
    <x v="202"/>
    <n v="9999"/>
    <x v="2"/>
    <n v="9.9990000000000006"/>
  </r>
  <r>
    <x v="203"/>
    <n v="50000"/>
    <x v="2"/>
    <n v="50"/>
  </r>
  <r>
    <x v="204"/>
    <n v="70000"/>
    <x v="2"/>
    <n v="70"/>
  </r>
  <r>
    <x v="205"/>
    <n v="9999"/>
    <x v="2"/>
    <n v="9.9990000000000006"/>
  </r>
  <r>
    <x v="206"/>
    <n v="9999"/>
    <x v="2"/>
    <n v="9.9990000000000006"/>
  </r>
  <r>
    <x v="207"/>
    <n v="9999"/>
    <x v="2"/>
    <n v="9.9990000000000006"/>
  </r>
  <r>
    <x v="208"/>
    <n v="9999"/>
    <x v="2"/>
    <n v="9.9990000000000006"/>
  </r>
  <r>
    <x v="209"/>
    <n v="300000"/>
    <x v="2"/>
    <n v="300"/>
  </r>
  <r>
    <x v="210"/>
    <n v="9999"/>
    <x v="2"/>
    <n v="9.9990000000000006"/>
  </r>
  <r>
    <x v="211"/>
    <n v="9999"/>
    <x v="2"/>
    <n v="9.9990000000000006"/>
  </r>
  <r>
    <x v="212"/>
    <n v="9999"/>
    <x v="2"/>
    <n v="9.9990000000000006"/>
  </r>
  <r>
    <x v="213"/>
    <n v="9999"/>
    <x v="2"/>
    <n v="9.9990000000000006"/>
  </r>
  <r>
    <x v="214"/>
    <n v="9999"/>
    <x v="2"/>
    <n v="9.9990000000000006"/>
  </r>
  <r>
    <x v="215"/>
    <n v="100000"/>
    <x v="2"/>
    <n v="100"/>
  </r>
  <r>
    <x v="216"/>
    <n v="10000"/>
    <x v="2"/>
    <n v="10"/>
  </r>
  <r>
    <x v="217"/>
    <n v="490000"/>
    <x v="2"/>
    <n v="490"/>
  </r>
  <r>
    <x v="218"/>
    <n v="800000"/>
    <x v="2"/>
    <n v="800"/>
  </r>
  <r>
    <x v="219"/>
    <n v="1790000"/>
    <x v="2"/>
    <n v="1790"/>
  </r>
  <r>
    <x v="220"/>
    <n v="9999"/>
    <x v="2"/>
    <n v="9.9990000000000006"/>
  </r>
  <r>
    <x v="221"/>
    <n v="9999"/>
    <x v="2"/>
    <n v="9.9990000000000006"/>
  </r>
  <r>
    <x v="222"/>
    <n v="9999"/>
    <x v="2"/>
    <n v="9.9990000000000006"/>
  </r>
  <r>
    <x v="223"/>
    <n v="9999"/>
    <x v="2"/>
    <n v="9.9990000000000006"/>
  </r>
  <r>
    <x v="224"/>
    <n v="9999"/>
    <x v="2"/>
    <n v="9.9990000000000006"/>
  </r>
  <r>
    <x v="225"/>
    <n v="9999"/>
    <x v="2"/>
    <n v="9.9990000000000006"/>
  </r>
  <r>
    <x v="226"/>
    <n v="9999"/>
    <x v="2"/>
    <n v="9.9990000000000006"/>
  </r>
  <r>
    <x v="227"/>
    <n v="9999"/>
    <x v="2"/>
    <n v="9.9990000000000006"/>
  </r>
  <r>
    <x v="228"/>
    <n v="9999"/>
    <x v="2"/>
    <n v="9.9990000000000006"/>
  </r>
  <r>
    <x v="229"/>
    <n v="150000"/>
    <x v="2"/>
    <n v="150"/>
  </r>
  <r>
    <x v="230"/>
    <n v="10000"/>
    <x v="2"/>
    <n v="10"/>
  </r>
  <r>
    <x v="231"/>
    <n v="9999"/>
    <x v="2"/>
    <n v="9.9990000000000006"/>
  </r>
  <r>
    <x v="0"/>
    <n v="9999"/>
    <x v="3"/>
    <n v="9.9990000000000006"/>
  </r>
  <r>
    <x v="1"/>
    <n v="9999"/>
    <x v="3"/>
    <n v="9.9990000000000006"/>
  </r>
  <r>
    <x v="2"/>
    <n v="9999"/>
    <x v="3"/>
    <n v="9.9990000000000006"/>
  </r>
  <r>
    <x v="3"/>
    <n v="9999"/>
    <x v="3"/>
    <n v="9.9990000000000006"/>
  </r>
  <r>
    <x v="4"/>
    <n v="9999"/>
    <x v="3"/>
    <n v="9.9990000000000006"/>
  </r>
  <r>
    <x v="5"/>
    <n v="9999"/>
    <x v="3"/>
    <n v="9.9990000000000006"/>
  </r>
  <r>
    <x v="6"/>
    <n v="9999"/>
    <x v="3"/>
    <n v="9.9990000000000006"/>
  </r>
  <r>
    <x v="7"/>
    <n v="9999"/>
    <x v="3"/>
    <n v="9.9990000000000006"/>
  </r>
  <r>
    <x v="8"/>
    <n v="20000"/>
    <x v="3"/>
    <n v="20"/>
  </r>
  <r>
    <x v="9"/>
    <n v="9999"/>
    <x v="3"/>
    <n v="9.9990000000000006"/>
  </r>
  <r>
    <x v="10"/>
    <n v="9999"/>
    <x v="3"/>
    <n v="9.9990000000000006"/>
  </r>
  <r>
    <x v="11"/>
    <n v="600000"/>
    <x v="3"/>
    <n v="600"/>
  </r>
  <r>
    <x v="12"/>
    <n v="20000"/>
    <x v="3"/>
    <n v="20"/>
  </r>
  <r>
    <x v="13"/>
    <n v="9999"/>
    <x v="3"/>
    <n v="9.9990000000000006"/>
  </r>
  <r>
    <x v="14"/>
    <n v="9999"/>
    <x v="3"/>
    <n v="9.9990000000000006"/>
  </r>
  <r>
    <x v="15"/>
    <n v="30000"/>
    <x v="3"/>
    <n v="30"/>
  </r>
  <r>
    <x v="16"/>
    <n v="720000"/>
    <x v="3"/>
    <n v="720"/>
  </r>
  <r>
    <x v="17"/>
    <n v="9999"/>
    <x v="3"/>
    <n v="9.9990000000000006"/>
  </r>
  <r>
    <x v="18"/>
    <n v="9999"/>
    <x v="3"/>
    <n v="9.9990000000000006"/>
  </r>
  <r>
    <x v="19"/>
    <n v="30000"/>
    <x v="3"/>
    <n v="30"/>
  </r>
  <r>
    <x v="20"/>
    <n v="9999"/>
    <x v="3"/>
    <n v="9.9990000000000006"/>
  </r>
  <r>
    <x v="21"/>
    <n v="9999"/>
    <x v="3"/>
    <n v="9.9990000000000006"/>
  </r>
  <r>
    <x v="22"/>
    <n v="9999"/>
    <x v="3"/>
    <n v="9.9990000000000006"/>
  </r>
  <r>
    <x v="23"/>
    <n v="540000"/>
    <x v="3"/>
    <n v="540"/>
  </r>
  <r>
    <x v="24"/>
    <n v="9999"/>
    <x v="3"/>
    <n v="9.9990000000000006"/>
  </r>
  <r>
    <x v="25"/>
    <n v="9999"/>
    <x v="3"/>
    <n v="9.9990000000000006"/>
  </r>
  <r>
    <x v="26"/>
    <n v="9999"/>
    <x v="3"/>
    <n v="9.9990000000000006"/>
  </r>
  <r>
    <x v="27"/>
    <n v="250000"/>
    <x v="3"/>
    <n v="250"/>
  </r>
  <r>
    <x v="28"/>
    <n v="9999"/>
    <x v="3"/>
    <n v="9.9990000000000006"/>
  </r>
  <r>
    <x v="29"/>
    <n v="30000"/>
    <x v="3"/>
    <n v="30"/>
  </r>
  <r>
    <x v="30"/>
    <n v="9999"/>
    <x v="3"/>
    <n v="9.9990000000000006"/>
  </r>
  <r>
    <x v="31"/>
    <n v="9999"/>
    <x v="3"/>
    <n v="9.9990000000000006"/>
  </r>
  <r>
    <x v="32"/>
    <n v="38410000"/>
    <x v="3"/>
    <n v="38410"/>
  </r>
  <r>
    <x v="33"/>
    <n v="9999"/>
    <x v="3"/>
    <n v="9.9990000000000006"/>
  </r>
  <r>
    <x v="34"/>
    <n v="13690000"/>
    <x v="3"/>
    <n v="13690"/>
  </r>
  <r>
    <x v="35"/>
    <n v="9999"/>
    <x v="3"/>
    <n v="9.9990000000000006"/>
  </r>
  <r>
    <x v="36"/>
    <n v="280000"/>
    <x v="3"/>
    <n v="280"/>
  </r>
  <r>
    <x v="37"/>
    <n v="9999"/>
    <x v="3"/>
    <n v="9.9990000000000006"/>
  </r>
  <r>
    <x v="38"/>
    <n v="9999"/>
    <x v="3"/>
    <n v="9.9990000000000006"/>
  </r>
  <r>
    <x v="39"/>
    <n v="9999"/>
    <x v="3"/>
    <n v="9.9990000000000006"/>
  </r>
  <r>
    <x v="40"/>
    <n v="9999"/>
    <x v="3"/>
    <n v="9.9990000000000006"/>
  </r>
  <r>
    <x v="41"/>
    <n v="9999"/>
    <x v="3"/>
    <n v="9.9990000000000006"/>
  </r>
  <r>
    <x v="42"/>
    <n v="10000"/>
    <x v="3"/>
    <n v="10"/>
  </r>
  <r>
    <x v="43"/>
    <n v="244130000"/>
    <x v="3"/>
    <n v="244130"/>
  </r>
  <r>
    <x v="44"/>
    <n v="9999"/>
    <x v="3"/>
    <n v="9.9990000000000006"/>
  </r>
  <r>
    <x v="45"/>
    <n v="9999"/>
    <x v="3"/>
    <n v="9.9990000000000006"/>
  </r>
  <r>
    <x v="46"/>
    <n v="9999"/>
    <x v="3"/>
    <n v="9.9990000000000006"/>
  </r>
  <r>
    <x v="47"/>
    <n v="9999"/>
    <x v="3"/>
    <n v="9.9990000000000006"/>
  </r>
  <r>
    <x v="48"/>
    <n v="9999"/>
    <x v="3"/>
    <n v="9.9990000000000006"/>
  </r>
  <r>
    <x v="49"/>
    <n v="9999"/>
    <x v="3"/>
    <n v="9.9990000000000006"/>
  </r>
  <r>
    <x v="50"/>
    <n v="9999"/>
    <x v="3"/>
    <n v="9.9990000000000006"/>
  </r>
  <r>
    <x v="51"/>
    <n v="9999"/>
    <x v="3"/>
    <n v="9.9990000000000006"/>
  </r>
  <r>
    <x v="52"/>
    <n v="9999"/>
    <x v="3"/>
    <n v="9.9990000000000006"/>
  </r>
  <r>
    <x v="53"/>
    <n v="10000"/>
    <x v="3"/>
    <n v="10"/>
  </r>
  <r>
    <x v="54"/>
    <n v="9999"/>
    <x v="3"/>
    <n v="9.9990000000000006"/>
  </r>
  <r>
    <x v="55"/>
    <n v="9999"/>
    <x v="3"/>
    <n v="9.9990000000000006"/>
  </r>
  <r>
    <x v="56"/>
    <n v="9999"/>
    <x v="3"/>
    <n v="9.9990000000000006"/>
  </r>
  <r>
    <x v="57"/>
    <n v="9999"/>
    <x v="3"/>
    <n v="9.9990000000000006"/>
  </r>
  <r>
    <x v="58"/>
    <n v="9999"/>
    <x v="3"/>
    <n v="9.9990000000000006"/>
  </r>
  <r>
    <x v="59"/>
    <n v="9999"/>
    <x v="3"/>
    <n v="9.9990000000000006"/>
  </r>
  <r>
    <x v="60"/>
    <n v="9999"/>
    <x v="3"/>
    <n v="9.9990000000000006"/>
  </r>
  <r>
    <x v="61"/>
    <n v="9999"/>
    <x v="3"/>
    <n v="9.9990000000000006"/>
  </r>
  <r>
    <x v="62"/>
    <n v="9999"/>
    <x v="3"/>
    <n v="9.9990000000000006"/>
  </r>
  <r>
    <x v="63"/>
    <n v="9999"/>
    <x v="3"/>
    <n v="9.9990000000000006"/>
  </r>
  <r>
    <x v="64"/>
    <n v="9999"/>
    <x v="3"/>
    <n v="9.9990000000000006"/>
  </r>
  <r>
    <x v="65"/>
    <n v="9999"/>
    <x v="3"/>
    <n v="9.9990000000000006"/>
  </r>
  <r>
    <x v="66"/>
    <n v="9999"/>
    <x v="3"/>
    <n v="9.9990000000000006"/>
  </r>
  <r>
    <x v="67"/>
    <n v="9999"/>
    <x v="3"/>
    <n v="9.9990000000000006"/>
  </r>
  <r>
    <x v="68"/>
    <n v="9999"/>
    <x v="3"/>
    <n v="9.9990000000000006"/>
  </r>
  <r>
    <x v="69"/>
    <n v="280000"/>
    <x v="3"/>
    <n v="280"/>
  </r>
  <r>
    <x v="70"/>
    <n v="9999"/>
    <x v="3"/>
    <n v="9.9990000000000006"/>
  </r>
  <r>
    <x v="71"/>
    <n v="9999"/>
    <x v="3"/>
    <n v="9.9990000000000006"/>
  </r>
  <r>
    <x v="72"/>
    <n v="9999"/>
    <x v="3"/>
    <n v="9.9990000000000006"/>
  </r>
  <r>
    <x v="73"/>
    <n v="9999"/>
    <x v="3"/>
    <n v="9.9990000000000006"/>
  </r>
  <r>
    <x v="74"/>
    <n v="9999"/>
    <x v="3"/>
    <n v="9.9990000000000006"/>
  </r>
  <r>
    <x v="75"/>
    <n v="210000"/>
    <x v="3"/>
    <n v="210"/>
  </r>
  <r>
    <x v="76"/>
    <n v="9999"/>
    <x v="3"/>
    <n v="9.9990000000000006"/>
  </r>
  <r>
    <x v="77"/>
    <n v="9999"/>
    <x v="3"/>
    <n v="9.9990000000000006"/>
  </r>
  <r>
    <x v="78"/>
    <n v="9999"/>
    <x v="3"/>
    <n v="9.9990000000000006"/>
  </r>
  <r>
    <x v="79"/>
    <n v="9999"/>
    <x v="3"/>
    <n v="9.9990000000000006"/>
  </r>
  <r>
    <x v="80"/>
    <n v="9999"/>
    <x v="3"/>
    <n v="9.9990000000000006"/>
  </r>
  <r>
    <x v="81"/>
    <n v="9999"/>
    <x v="3"/>
    <n v="9.9990000000000006"/>
  </r>
  <r>
    <x v="82"/>
    <n v="9999"/>
    <x v="3"/>
    <n v="9.9990000000000006"/>
  </r>
  <r>
    <x v="83"/>
    <n v="9999"/>
    <x v="3"/>
    <n v="9.9990000000000006"/>
  </r>
  <r>
    <x v="84"/>
    <n v="9999"/>
    <x v="3"/>
    <n v="9.9990000000000006"/>
  </r>
  <r>
    <x v="85"/>
    <n v="9999"/>
    <x v="3"/>
    <n v="9.9990000000000006"/>
  </r>
  <r>
    <x v="86"/>
    <n v="9999"/>
    <x v="3"/>
    <n v="9.9990000000000006"/>
  </r>
  <r>
    <x v="87"/>
    <n v="9999"/>
    <x v="3"/>
    <n v="9.9990000000000006"/>
  </r>
  <r>
    <x v="88"/>
    <n v="9999"/>
    <x v="3"/>
    <n v="9.9990000000000006"/>
  </r>
  <r>
    <x v="89"/>
    <n v="930000"/>
    <x v="3"/>
    <n v="930"/>
  </r>
  <r>
    <x v="90"/>
    <n v="9999"/>
    <x v="3"/>
    <n v="9.9990000000000006"/>
  </r>
  <r>
    <x v="91"/>
    <n v="9999"/>
    <x v="3"/>
    <n v="9.9990000000000006"/>
  </r>
  <r>
    <x v="92"/>
    <n v="9250000"/>
    <x v="3"/>
    <n v="9250"/>
  </r>
  <r>
    <x v="93"/>
    <n v="1720000"/>
    <x v="3"/>
    <n v="1720"/>
  </r>
  <r>
    <x v="94"/>
    <n v="9999"/>
    <x v="3"/>
    <n v="9.9990000000000006"/>
  </r>
  <r>
    <x v="95"/>
    <n v="9999"/>
    <x v="3"/>
    <n v="9.9990000000000006"/>
  </r>
  <r>
    <x v="96"/>
    <n v="9999"/>
    <x v="3"/>
    <n v="9.9990000000000006"/>
  </r>
  <r>
    <x v="97"/>
    <n v="9999"/>
    <x v="3"/>
    <n v="9.9990000000000006"/>
  </r>
  <r>
    <x v="98"/>
    <n v="20000"/>
    <x v="3"/>
    <n v="20"/>
  </r>
  <r>
    <x v="99"/>
    <n v="110000"/>
    <x v="3"/>
    <n v="110"/>
  </r>
  <r>
    <x v="100"/>
    <n v="9999"/>
    <x v="3"/>
    <n v="9.9990000000000006"/>
  </r>
  <r>
    <x v="101"/>
    <n v="9999"/>
    <x v="3"/>
    <n v="9.9990000000000006"/>
  </r>
  <r>
    <x v="102"/>
    <n v="45820000"/>
    <x v="3"/>
    <n v="45820"/>
  </r>
  <r>
    <x v="103"/>
    <n v="20000"/>
    <x v="3"/>
    <n v="20"/>
  </r>
  <r>
    <x v="104"/>
    <n v="40000"/>
    <x v="3"/>
    <n v="40"/>
  </r>
  <r>
    <x v="105"/>
    <n v="9999"/>
    <x v="3"/>
    <n v="9.9990000000000006"/>
  </r>
  <r>
    <x v="106"/>
    <n v="9999"/>
    <x v="3"/>
    <n v="9.9990000000000006"/>
  </r>
  <r>
    <x v="107"/>
    <n v="9999"/>
    <x v="3"/>
    <n v="9.9990000000000006"/>
  </r>
  <r>
    <x v="108"/>
    <n v="80000"/>
    <x v="3"/>
    <n v="80"/>
  </r>
  <r>
    <x v="109"/>
    <n v="9999"/>
    <x v="3"/>
    <n v="9.9990000000000006"/>
  </r>
  <r>
    <x v="110"/>
    <n v="4100000"/>
    <x v="3"/>
    <n v="4100"/>
  </r>
  <r>
    <x v="111"/>
    <n v="9999"/>
    <x v="3"/>
    <n v="9.9990000000000006"/>
  </r>
  <r>
    <x v="112"/>
    <n v="9999"/>
    <x v="3"/>
    <n v="9.9990000000000006"/>
  </r>
  <r>
    <x v="113"/>
    <n v="9999"/>
    <x v="3"/>
    <n v="9.9990000000000006"/>
  </r>
  <r>
    <x v="114"/>
    <n v="9999"/>
    <x v="3"/>
    <n v="9.9990000000000006"/>
  </r>
  <r>
    <x v="115"/>
    <n v="20000"/>
    <x v="3"/>
    <n v="20"/>
  </r>
  <r>
    <x v="116"/>
    <n v="9999"/>
    <x v="3"/>
    <n v="9.9990000000000006"/>
  </r>
  <r>
    <x v="117"/>
    <n v="9999"/>
    <x v="3"/>
    <n v="9.9990000000000006"/>
  </r>
  <r>
    <x v="118"/>
    <n v="9999"/>
    <x v="3"/>
    <n v="9.9990000000000006"/>
  </r>
  <r>
    <x v="119"/>
    <n v="90000"/>
    <x v="3"/>
    <n v="90"/>
  </r>
  <r>
    <x v="120"/>
    <n v="9999"/>
    <x v="3"/>
    <n v="9.9990000000000006"/>
  </r>
  <r>
    <x v="121"/>
    <n v="9999"/>
    <x v="3"/>
    <n v="9.9990000000000006"/>
  </r>
  <r>
    <x v="122"/>
    <n v="5010000"/>
    <x v="3"/>
    <n v="5010"/>
  </r>
  <r>
    <x v="123"/>
    <n v="9999"/>
    <x v="3"/>
    <n v="9.9990000000000006"/>
  </r>
  <r>
    <x v="124"/>
    <n v="9999"/>
    <x v="3"/>
    <n v="9.9990000000000006"/>
  </r>
  <r>
    <x v="125"/>
    <n v="9999"/>
    <x v="3"/>
    <n v="9.9990000000000006"/>
  </r>
  <r>
    <x v="126"/>
    <n v="9999"/>
    <x v="3"/>
    <n v="9.9990000000000006"/>
  </r>
  <r>
    <x v="127"/>
    <n v="9999"/>
    <x v="3"/>
    <n v="9.9990000000000006"/>
  </r>
  <r>
    <x v="128"/>
    <n v="9999"/>
    <x v="3"/>
    <n v="9.9990000000000006"/>
  </r>
  <r>
    <x v="129"/>
    <n v="9999"/>
    <x v="3"/>
    <n v="9.9990000000000006"/>
  </r>
  <r>
    <x v="130"/>
    <n v="9999"/>
    <x v="3"/>
    <n v="9.9990000000000006"/>
  </r>
  <r>
    <x v="131"/>
    <n v="9999"/>
    <x v="3"/>
    <n v="9.9990000000000006"/>
  </r>
  <r>
    <x v="132"/>
    <n v="9999"/>
    <x v="3"/>
    <n v="9.9990000000000006"/>
  </r>
  <r>
    <x v="133"/>
    <n v="9999"/>
    <x v="3"/>
    <n v="9.9990000000000006"/>
  </r>
  <r>
    <x v="134"/>
    <n v="1520000"/>
    <x v="3"/>
    <n v="1520"/>
  </r>
  <r>
    <x v="135"/>
    <n v="9999"/>
    <x v="3"/>
    <n v="9.9990000000000006"/>
  </r>
  <r>
    <x v="136"/>
    <n v="9999"/>
    <x v="3"/>
    <n v="9.9990000000000006"/>
  </r>
  <r>
    <x v="137"/>
    <n v="9999"/>
    <x v="3"/>
    <n v="9.9990000000000006"/>
  </r>
  <r>
    <x v="138"/>
    <n v="9999"/>
    <x v="3"/>
    <n v="9.9990000000000006"/>
  </r>
  <r>
    <x v="139"/>
    <n v="9999"/>
    <x v="3"/>
    <n v="9.9990000000000006"/>
  </r>
  <r>
    <x v="140"/>
    <n v="9999"/>
    <x v="3"/>
    <n v="9.9990000000000006"/>
  </r>
  <r>
    <x v="141"/>
    <n v="3080000"/>
    <x v="3"/>
    <n v="3080"/>
  </r>
  <r>
    <x v="142"/>
    <n v="40000"/>
    <x v="3"/>
    <n v="40"/>
  </r>
  <r>
    <x v="143"/>
    <n v="9999"/>
    <x v="3"/>
    <n v="9.9990000000000006"/>
  </r>
  <r>
    <x v="144"/>
    <n v="9999"/>
    <x v="3"/>
    <n v="9.9990000000000006"/>
  </r>
  <r>
    <x v="145"/>
    <n v="70000"/>
    <x v="3"/>
    <n v="70"/>
  </r>
  <r>
    <x v="146"/>
    <n v="9999"/>
    <x v="3"/>
    <n v="9.9990000000000006"/>
  </r>
  <r>
    <x v="147"/>
    <n v="9999"/>
    <x v="3"/>
    <n v="9.9990000000000006"/>
  </r>
  <r>
    <x v="148"/>
    <n v="10000"/>
    <x v="3"/>
    <n v="10"/>
  </r>
  <r>
    <x v="149"/>
    <n v="9999"/>
    <x v="3"/>
    <n v="9.9990000000000006"/>
  </r>
  <r>
    <x v="150"/>
    <n v="370000"/>
    <x v="3"/>
    <n v="370"/>
  </r>
  <r>
    <x v="151"/>
    <n v="9999"/>
    <x v="3"/>
    <n v="9.9990000000000006"/>
  </r>
  <r>
    <x v="152"/>
    <n v="30000"/>
    <x v="3"/>
    <n v="30"/>
  </r>
  <r>
    <x v="153"/>
    <n v="20000"/>
    <x v="3"/>
    <n v="20"/>
  </r>
  <r>
    <x v="154"/>
    <n v="20000"/>
    <x v="3"/>
    <n v="20"/>
  </r>
  <r>
    <x v="155"/>
    <n v="9999"/>
    <x v="3"/>
    <n v="9.9990000000000006"/>
  </r>
  <r>
    <x v="156"/>
    <n v="9999"/>
    <x v="3"/>
    <n v="9.9990000000000006"/>
  </r>
  <r>
    <x v="157"/>
    <n v="9999"/>
    <x v="3"/>
    <n v="9.9990000000000006"/>
  </r>
  <r>
    <x v="158"/>
    <n v="9999"/>
    <x v="3"/>
    <n v="9.9990000000000006"/>
  </r>
  <r>
    <x v="159"/>
    <n v="9999"/>
    <x v="3"/>
    <n v="9.9990000000000006"/>
  </r>
  <r>
    <x v="160"/>
    <n v="50000"/>
    <x v="3"/>
    <n v="50"/>
  </r>
  <r>
    <x v="161"/>
    <n v="80000"/>
    <x v="3"/>
    <n v="80"/>
  </r>
  <r>
    <x v="162"/>
    <n v="9999"/>
    <x v="3"/>
    <n v="9.9990000000000006"/>
  </r>
  <r>
    <x v="163"/>
    <n v="60000"/>
    <x v="3"/>
    <n v="60"/>
  </r>
  <r>
    <x v="164"/>
    <n v="10000"/>
    <x v="3"/>
    <n v="10"/>
  </r>
  <r>
    <x v="165"/>
    <n v="50000"/>
    <x v="3"/>
    <n v="50"/>
  </r>
  <r>
    <x v="166"/>
    <n v="9999"/>
    <x v="3"/>
    <n v="9.9990000000000006"/>
  </r>
  <r>
    <x v="167"/>
    <n v="9999"/>
    <x v="3"/>
    <n v="9.9990000000000006"/>
  </r>
  <r>
    <x v="168"/>
    <n v="9999"/>
    <x v="3"/>
    <n v="9.9990000000000006"/>
  </r>
  <r>
    <x v="169"/>
    <n v="9999"/>
    <x v="3"/>
    <n v="9.9990000000000006"/>
  </r>
  <r>
    <x v="170"/>
    <n v="170000"/>
    <x v="3"/>
    <n v="170"/>
  </r>
  <r>
    <x v="171"/>
    <n v="9999"/>
    <x v="3"/>
    <n v="9.9990000000000006"/>
  </r>
  <r>
    <x v="172"/>
    <n v="9999"/>
    <x v="3"/>
    <n v="9.9990000000000006"/>
  </r>
  <r>
    <x v="173"/>
    <n v="9999"/>
    <x v="3"/>
    <n v="9.9990000000000006"/>
  </r>
  <r>
    <x v="174"/>
    <n v="9999"/>
    <x v="3"/>
    <n v="9.9990000000000006"/>
  </r>
  <r>
    <x v="175"/>
    <n v="90000"/>
    <x v="3"/>
    <n v="90"/>
  </r>
  <r>
    <x v="176"/>
    <n v="9999"/>
    <x v="3"/>
    <n v="9.9990000000000006"/>
  </r>
  <r>
    <x v="177"/>
    <n v="9999"/>
    <x v="3"/>
    <n v="9.9990000000000006"/>
  </r>
  <r>
    <x v="178"/>
    <n v="9999"/>
    <x v="3"/>
    <n v="9.9990000000000006"/>
  </r>
  <r>
    <x v="179"/>
    <n v="9999"/>
    <x v="3"/>
    <n v="9.9990000000000006"/>
  </r>
  <r>
    <x v="180"/>
    <n v="1730000"/>
    <x v="3"/>
    <n v="1730"/>
  </r>
  <r>
    <x v="181"/>
    <n v="9999"/>
    <x v="3"/>
    <n v="9.9990000000000006"/>
  </r>
  <r>
    <x v="182"/>
    <n v="9999"/>
    <x v="3"/>
    <n v="9.9990000000000006"/>
  </r>
  <r>
    <x v="183"/>
    <n v="9999"/>
    <x v="3"/>
    <n v="9.9990000000000006"/>
  </r>
  <r>
    <x v="184"/>
    <n v="9999"/>
    <x v="3"/>
    <n v="9.9990000000000006"/>
  </r>
  <r>
    <x v="185"/>
    <n v="100000"/>
    <x v="3"/>
    <n v="100"/>
  </r>
  <r>
    <x v="186"/>
    <n v="11050000"/>
    <x v="3"/>
    <n v="11050"/>
  </r>
  <r>
    <x v="187"/>
    <n v="9999"/>
    <x v="3"/>
    <n v="9.9990000000000006"/>
  </r>
  <r>
    <x v="188"/>
    <n v="9999"/>
    <x v="3"/>
    <n v="9.9990000000000006"/>
  </r>
  <r>
    <x v="189"/>
    <n v="14450000"/>
    <x v="3"/>
    <n v="14450"/>
  </r>
  <r>
    <x v="190"/>
    <n v="9999"/>
    <x v="3"/>
    <n v="9.9990000000000006"/>
  </r>
  <r>
    <x v="191"/>
    <n v="9999"/>
    <x v="3"/>
    <n v="9.9990000000000006"/>
  </r>
  <r>
    <x v="192"/>
    <n v="9999"/>
    <x v="3"/>
    <n v="9.9990000000000006"/>
  </r>
  <r>
    <x v="193"/>
    <n v="9999"/>
    <x v="3"/>
    <n v="9.9990000000000006"/>
  </r>
  <r>
    <x v="194"/>
    <n v="9999"/>
    <x v="3"/>
    <n v="9.9990000000000006"/>
  </r>
  <r>
    <x v="195"/>
    <n v="9999"/>
    <x v="3"/>
    <n v="9.9990000000000006"/>
  </r>
  <r>
    <x v="196"/>
    <n v="9999"/>
    <x v="3"/>
    <n v="9.9990000000000006"/>
  </r>
  <r>
    <x v="197"/>
    <n v="9999"/>
    <x v="3"/>
    <n v="9.9990000000000006"/>
  </r>
  <r>
    <x v="198"/>
    <n v="40000"/>
    <x v="3"/>
    <n v="40"/>
  </r>
  <r>
    <x v="199"/>
    <n v="30000"/>
    <x v="3"/>
    <n v="30"/>
  </r>
  <r>
    <x v="200"/>
    <n v="9999"/>
    <x v="3"/>
    <n v="9.9990000000000006"/>
  </r>
  <r>
    <x v="201"/>
    <n v="4950000"/>
    <x v="3"/>
    <n v="4950"/>
  </r>
  <r>
    <x v="202"/>
    <n v="9999"/>
    <x v="3"/>
    <n v="9.9990000000000006"/>
  </r>
  <r>
    <x v="203"/>
    <n v="9999"/>
    <x v="3"/>
    <n v="9.9990000000000006"/>
  </r>
  <r>
    <x v="204"/>
    <n v="64420000"/>
    <x v="3"/>
    <n v="64420"/>
  </r>
  <r>
    <x v="205"/>
    <n v="9999"/>
    <x v="3"/>
    <n v="9.9990000000000006"/>
  </r>
  <r>
    <x v="206"/>
    <n v="9999"/>
    <x v="3"/>
    <n v="9.9990000000000006"/>
  </r>
  <r>
    <x v="207"/>
    <n v="9999"/>
    <x v="3"/>
    <n v="9.9990000000000006"/>
  </r>
  <r>
    <x v="208"/>
    <n v="9999"/>
    <x v="3"/>
    <n v="9.9990000000000006"/>
  </r>
  <r>
    <x v="209"/>
    <n v="9999"/>
    <x v="3"/>
    <n v="9.9990000000000006"/>
  </r>
  <r>
    <x v="210"/>
    <n v="9999"/>
    <x v="3"/>
    <n v="9.9990000000000006"/>
  </r>
  <r>
    <x v="211"/>
    <n v="40000"/>
    <x v="3"/>
    <n v="40"/>
  </r>
  <r>
    <x v="212"/>
    <n v="9999"/>
    <x v="3"/>
    <n v="9.9990000000000006"/>
  </r>
  <r>
    <x v="213"/>
    <n v="9999"/>
    <x v="3"/>
    <n v="9.9990000000000006"/>
  </r>
  <r>
    <x v="214"/>
    <n v="9999"/>
    <x v="3"/>
    <n v="9.9990000000000006"/>
  </r>
  <r>
    <x v="215"/>
    <n v="9999"/>
    <x v="3"/>
    <n v="9.9990000000000006"/>
  </r>
  <r>
    <x v="216"/>
    <n v="20000"/>
    <x v="3"/>
    <n v="20"/>
  </r>
  <r>
    <x v="217"/>
    <n v="150000"/>
    <x v="3"/>
    <n v="150"/>
  </r>
  <r>
    <x v="218"/>
    <n v="240000"/>
    <x v="3"/>
    <n v="240"/>
  </r>
  <r>
    <x v="219"/>
    <n v="3570000"/>
    <x v="3"/>
    <n v="3570"/>
  </r>
  <r>
    <x v="220"/>
    <n v="9999"/>
    <x v="3"/>
    <n v="9.9990000000000006"/>
  </r>
  <r>
    <x v="221"/>
    <n v="9999"/>
    <x v="3"/>
    <n v="9.9990000000000006"/>
  </r>
  <r>
    <x v="222"/>
    <n v="10000"/>
    <x v="3"/>
    <n v="10"/>
  </r>
  <r>
    <x v="223"/>
    <n v="9999"/>
    <x v="3"/>
    <n v="9.9990000000000006"/>
  </r>
  <r>
    <x v="224"/>
    <n v="9999"/>
    <x v="3"/>
    <n v="9.9990000000000006"/>
  </r>
  <r>
    <x v="225"/>
    <n v="9999"/>
    <x v="3"/>
    <n v="9.9990000000000006"/>
  </r>
  <r>
    <x v="226"/>
    <n v="14380000"/>
    <x v="3"/>
    <n v="14380"/>
  </r>
  <r>
    <x v="227"/>
    <n v="9999"/>
    <x v="3"/>
    <n v="9.9990000000000006"/>
  </r>
  <r>
    <x v="228"/>
    <n v="9999"/>
    <x v="3"/>
    <n v="9.9990000000000006"/>
  </r>
  <r>
    <x v="229"/>
    <n v="9999"/>
    <x v="3"/>
    <n v="9.9990000000000006"/>
  </r>
  <r>
    <x v="230"/>
    <n v="9999"/>
    <x v="3"/>
    <n v="9.9990000000000006"/>
  </r>
  <r>
    <x v="231"/>
    <n v="9999"/>
    <x v="3"/>
    <n v="9.9990000000000006"/>
  </r>
  <r>
    <x v="0"/>
    <n v="9999"/>
    <x v="4"/>
    <n v="9.9990000000000006"/>
  </r>
  <r>
    <x v="1"/>
    <n v="9999"/>
    <x v="4"/>
    <n v="9.9990000000000006"/>
  </r>
  <r>
    <x v="2"/>
    <n v="10000"/>
    <x v="4"/>
    <n v="10"/>
  </r>
  <r>
    <x v="3"/>
    <n v="9999"/>
    <x v="4"/>
    <n v="9.9990000000000006"/>
  </r>
  <r>
    <x v="4"/>
    <n v="9999"/>
    <x v="4"/>
    <n v="9.9990000000000006"/>
  </r>
  <r>
    <x v="5"/>
    <n v="790000"/>
    <x v="4"/>
    <n v="790"/>
  </r>
  <r>
    <x v="6"/>
    <n v="9999"/>
    <x v="4"/>
    <n v="9.9990000000000006"/>
  </r>
  <r>
    <x v="7"/>
    <n v="9999"/>
    <x v="4"/>
    <n v="9.9990000000000006"/>
  </r>
  <r>
    <x v="8"/>
    <n v="330000"/>
    <x v="4"/>
    <n v="330"/>
  </r>
  <r>
    <x v="9"/>
    <n v="9999"/>
    <x v="4"/>
    <n v="9.9990000000000006"/>
  </r>
  <r>
    <x v="10"/>
    <n v="9999"/>
    <x v="4"/>
    <n v="9.9990000000000006"/>
  </r>
  <r>
    <x v="11"/>
    <n v="150000"/>
    <x v="4"/>
    <n v="150"/>
  </r>
  <r>
    <x v="12"/>
    <n v="9999"/>
    <x v="4"/>
    <n v="9.9990000000000006"/>
  </r>
  <r>
    <x v="13"/>
    <n v="9999"/>
    <x v="4"/>
    <n v="9.9990000000000006"/>
  </r>
  <r>
    <x v="14"/>
    <n v="9999"/>
    <x v="4"/>
    <n v="9.9990000000000006"/>
  </r>
  <r>
    <x v="15"/>
    <n v="9999"/>
    <x v="4"/>
    <n v="9.9990000000000006"/>
  </r>
  <r>
    <x v="16"/>
    <n v="520000"/>
    <x v="4"/>
    <n v="520"/>
  </r>
  <r>
    <x v="17"/>
    <n v="9999"/>
    <x v="4"/>
    <n v="9.9990000000000006"/>
  </r>
  <r>
    <x v="18"/>
    <n v="9999"/>
    <x v="4"/>
    <n v="9.9990000000000006"/>
  </r>
  <r>
    <x v="19"/>
    <n v="20000"/>
    <x v="4"/>
    <n v="20"/>
  </r>
  <r>
    <x v="20"/>
    <n v="9999"/>
    <x v="4"/>
    <n v="9.9990000000000006"/>
  </r>
  <r>
    <x v="21"/>
    <n v="1600000"/>
    <x v="4"/>
    <n v="1600"/>
  </r>
  <r>
    <x v="22"/>
    <n v="9999"/>
    <x v="4"/>
    <n v="9.9990000000000006"/>
  </r>
  <r>
    <x v="23"/>
    <n v="10000"/>
    <x v="4"/>
    <n v="10"/>
  </r>
  <r>
    <x v="24"/>
    <n v="90000"/>
    <x v="4"/>
    <n v="90"/>
  </r>
  <r>
    <x v="25"/>
    <n v="9999"/>
    <x v="4"/>
    <n v="9.9990000000000006"/>
  </r>
  <r>
    <x v="26"/>
    <n v="120000"/>
    <x v="4"/>
    <n v="120"/>
  </r>
  <r>
    <x v="27"/>
    <n v="5540000"/>
    <x v="4"/>
    <n v="5540"/>
  </r>
  <r>
    <x v="28"/>
    <n v="9999"/>
    <x v="4"/>
    <n v="9.9990000000000006"/>
  </r>
  <r>
    <x v="29"/>
    <n v="20000"/>
    <x v="4"/>
    <n v="20"/>
  </r>
  <r>
    <x v="30"/>
    <n v="9999"/>
    <x v="4"/>
    <n v="9.9990000000000006"/>
  </r>
  <r>
    <x v="31"/>
    <n v="2530000"/>
    <x v="4"/>
    <n v="2530"/>
  </r>
  <r>
    <x v="32"/>
    <n v="2760000"/>
    <x v="4"/>
    <n v="2760"/>
  </r>
  <r>
    <x v="33"/>
    <n v="480000"/>
    <x v="4"/>
    <n v="480"/>
  </r>
  <r>
    <x v="34"/>
    <n v="80000"/>
    <x v="4"/>
    <n v="80"/>
  </r>
  <r>
    <x v="35"/>
    <n v="650000"/>
    <x v="4"/>
    <n v="650"/>
  </r>
  <r>
    <x v="36"/>
    <n v="390000"/>
    <x v="4"/>
    <n v="390"/>
  </r>
  <r>
    <x v="37"/>
    <n v="9999"/>
    <x v="4"/>
    <n v="9.9990000000000006"/>
  </r>
  <r>
    <x v="38"/>
    <n v="9999"/>
    <x v="4"/>
    <n v="9.9990000000000006"/>
  </r>
  <r>
    <x v="39"/>
    <n v="40000"/>
    <x v="4"/>
    <n v="40"/>
  </r>
  <r>
    <x v="40"/>
    <n v="160000"/>
    <x v="4"/>
    <n v="160"/>
  </r>
  <r>
    <x v="41"/>
    <n v="9999"/>
    <x v="4"/>
    <n v="9.9990000000000006"/>
  </r>
  <r>
    <x v="42"/>
    <n v="260000"/>
    <x v="4"/>
    <n v="260"/>
  </r>
  <r>
    <x v="43"/>
    <n v="294320000"/>
    <x v="4"/>
    <n v="294320"/>
  </r>
  <r>
    <x v="44"/>
    <n v="370000"/>
    <x v="4"/>
    <n v="370"/>
  </r>
  <r>
    <x v="45"/>
    <n v="9999"/>
    <x v="4"/>
    <n v="9.9990000000000006"/>
  </r>
  <r>
    <x v="46"/>
    <n v="9999"/>
    <x v="4"/>
    <n v="9.9990000000000006"/>
  </r>
  <r>
    <x v="47"/>
    <n v="40000"/>
    <x v="4"/>
    <n v="40"/>
  </r>
  <r>
    <x v="48"/>
    <n v="9999"/>
    <x v="4"/>
    <n v="9.9990000000000006"/>
  </r>
  <r>
    <x v="49"/>
    <n v="1960000"/>
    <x v="4"/>
    <n v="1960"/>
  </r>
  <r>
    <x v="50"/>
    <n v="9999"/>
    <x v="4"/>
    <n v="9.9990000000000006"/>
  </r>
  <r>
    <x v="51"/>
    <n v="9999"/>
    <x v="4"/>
    <n v="9.9990000000000006"/>
  </r>
  <r>
    <x v="52"/>
    <n v="490000"/>
    <x v="4"/>
    <n v="490"/>
  </r>
  <r>
    <x v="53"/>
    <n v="9999"/>
    <x v="4"/>
    <n v="9.9990000000000006"/>
  </r>
  <r>
    <x v="54"/>
    <n v="9999"/>
    <x v="4"/>
    <n v="9.9990000000000006"/>
  </r>
  <r>
    <x v="55"/>
    <n v="9999"/>
    <x v="4"/>
    <n v="9.9990000000000006"/>
  </r>
  <r>
    <x v="56"/>
    <n v="90000"/>
    <x v="4"/>
    <n v="90"/>
  </r>
  <r>
    <x v="57"/>
    <n v="40000"/>
    <x v="4"/>
    <n v="40"/>
  </r>
  <r>
    <x v="58"/>
    <n v="9999"/>
    <x v="4"/>
    <n v="9.9990000000000006"/>
  </r>
  <r>
    <x v="59"/>
    <n v="30000"/>
    <x v="4"/>
    <n v="30"/>
  </r>
  <r>
    <x v="60"/>
    <n v="10000"/>
    <x v="4"/>
    <n v="10"/>
  </r>
  <r>
    <x v="61"/>
    <n v="20000"/>
    <x v="4"/>
    <n v="20"/>
  </r>
  <r>
    <x v="62"/>
    <n v="9999"/>
    <x v="4"/>
    <n v="9.9990000000000006"/>
  </r>
  <r>
    <x v="63"/>
    <n v="2130000"/>
    <x v="4"/>
    <n v="2130"/>
  </r>
  <r>
    <x v="64"/>
    <n v="9999"/>
    <x v="4"/>
    <n v="9.9990000000000006"/>
  </r>
  <r>
    <x v="65"/>
    <n v="9999"/>
    <x v="4"/>
    <n v="9.9990000000000006"/>
  </r>
  <r>
    <x v="66"/>
    <n v="9999"/>
    <x v="4"/>
    <n v="9.9990000000000006"/>
  </r>
  <r>
    <x v="67"/>
    <n v="9999"/>
    <x v="4"/>
    <n v="9.9990000000000006"/>
  </r>
  <r>
    <x v="68"/>
    <n v="9999"/>
    <x v="4"/>
    <n v="9.9990000000000006"/>
  </r>
  <r>
    <x v="69"/>
    <n v="220000"/>
    <x v="4"/>
    <n v="220"/>
  </r>
  <r>
    <x v="70"/>
    <n v="20000"/>
    <x v="4"/>
    <n v="20"/>
  </r>
  <r>
    <x v="71"/>
    <n v="9999"/>
    <x v="4"/>
    <n v="9.9990000000000006"/>
  </r>
  <r>
    <x v="72"/>
    <n v="90000"/>
    <x v="4"/>
    <n v="90"/>
  </r>
  <r>
    <x v="73"/>
    <n v="9999"/>
    <x v="4"/>
    <n v="9.9990000000000006"/>
  </r>
  <r>
    <x v="74"/>
    <n v="9999"/>
    <x v="4"/>
    <n v="9.9990000000000006"/>
  </r>
  <r>
    <x v="75"/>
    <n v="40000"/>
    <x v="4"/>
    <n v="40"/>
  </r>
  <r>
    <x v="76"/>
    <n v="1200000"/>
    <x v="4"/>
    <n v="1200"/>
  </r>
  <r>
    <x v="77"/>
    <n v="9999"/>
    <x v="4"/>
    <n v="9.9990000000000006"/>
  </r>
  <r>
    <x v="78"/>
    <n v="10000"/>
    <x v="4"/>
    <n v="10"/>
  </r>
  <r>
    <x v="79"/>
    <n v="9999"/>
    <x v="4"/>
    <n v="9.9990000000000006"/>
  </r>
  <r>
    <x v="80"/>
    <n v="9999"/>
    <x v="4"/>
    <n v="9.9990000000000006"/>
  </r>
  <r>
    <x v="81"/>
    <n v="9999"/>
    <x v="4"/>
    <n v="9.9990000000000006"/>
  </r>
  <r>
    <x v="82"/>
    <n v="9999"/>
    <x v="4"/>
    <n v="9.9990000000000006"/>
  </r>
  <r>
    <x v="83"/>
    <n v="80000"/>
    <x v="4"/>
    <n v="80"/>
  </r>
  <r>
    <x v="84"/>
    <n v="270000"/>
    <x v="4"/>
    <n v="270"/>
  </r>
  <r>
    <x v="85"/>
    <n v="470000"/>
    <x v="4"/>
    <n v="470"/>
  </r>
  <r>
    <x v="86"/>
    <n v="9999"/>
    <x v="4"/>
    <n v="9.9990000000000006"/>
  </r>
  <r>
    <x v="87"/>
    <n v="220000"/>
    <x v="4"/>
    <n v="220"/>
  </r>
  <r>
    <x v="88"/>
    <n v="80000"/>
    <x v="4"/>
    <n v="80"/>
  </r>
  <r>
    <x v="89"/>
    <n v="900000"/>
    <x v="4"/>
    <n v="900"/>
  </r>
  <r>
    <x v="90"/>
    <n v="9999"/>
    <x v="4"/>
    <n v="9.9990000000000006"/>
  </r>
  <r>
    <x v="91"/>
    <n v="9999"/>
    <x v="4"/>
    <n v="9.9990000000000006"/>
  </r>
  <r>
    <x v="92"/>
    <n v="5840000"/>
    <x v="4"/>
    <n v="5840"/>
  </r>
  <r>
    <x v="93"/>
    <n v="750000"/>
    <x v="4"/>
    <n v="750"/>
  </r>
  <r>
    <x v="94"/>
    <n v="9999"/>
    <x v="4"/>
    <n v="9.9990000000000006"/>
  </r>
  <r>
    <x v="95"/>
    <n v="9999"/>
    <x v="4"/>
    <n v="9.9990000000000006"/>
  </r>
  <r>
    <x v="96"/>
    <n v="9999"/>
    <x v="4"/>
    <n v="9.9990000000000006"/>
  </r>
  <r>
    <x v="97"/>
    <n v="9999"/>
    <x v="4"/>
    <n v="9.9990000000000006"/>
  </r>
  <r>
    <x v="98"/>
    <n v="20000"/>
    <x v="4"/>
    <n v="20"/>
  </r>
  <r>
    <x v="99"/>
    <n v="80000"/>
    <x v="4"/>
    <n v="80"/>
  </r>
  <r>
    <x v="100"/>
    <n v="2020000"/>
    <x v="4"/>
    <n v="2020"/>
  </r>
  <r>
    <x v="101"/>
    <n v="120000"/>
    <x v="4"/>
    <n v="120"/>
  </r>
  <r>
    <x v="102"/>
    <n v="450000"/>
    <x v="4"/>
    <n v="450"/>
  </r>
  <r>
    <x v="103"/>
    <n v="9999"/>
    <x v="4"/>
    <n v="9.9990000000000006"/>
  </r>
  <r>
    <x v="104"/>
    <n v="50000"/>
    <x v="4"/>
    <n v="50"/>
  </r>
  <r>
    <x v="105"/>
    <n v="690000"/>
    <x v="4"/>
    <n v="690"/>
  </r>
  <r>
    <x v="106"/>
    <n v="9999"/>
    <x v="4"/>
    <n v="9.9990000000000006"/>
  </r>
  <r>
    <x v="107"/>
    <n v="9999"/>
    <x v="4"/>
    <n v="9.9990000000000006"/>
  </r>
  <r>
    <x v="108"/>
    <n v="9999"/>
    <x v="4"/>
    <n v="9.9990000000000006"/>
  </r>
  <r>
    <x v="109"/>
    <n v="9999"/>
    <x v="4"/>
    <n v="9.9990000000000006"/>
  </r>
  <r>
    <x v="110"/>
    <n v="1910000"/>
    <x v="4"/>
    <n v="1910"/>
  </r>
  <r>
    <x v="111"/>
    <n v="9999"/>
    <x v="4"/>
    <n v="9.9990000000000006"/>
  </r>
  <r>
    <x v="112"/>
    <n v="9999"/>
    <x v="4"/>
    <n v="9.9990000000000006"/>
  </r>
  <r>
    <x v="113"/>
    <n v="9999"/>
    <x v="4"/>
    <n v="9.9990000000000006"/>
  </r>
  <r>
    <x v="114"/>
    <n v="20000"/>
    <x v="4"/>
    <n v="20"/>
  </r>
  <r>
    <x v="115"/>
    <n v="9999"/>
    <x v="4"/>
    <n v="9.9990000000000006"/>
  </r>
  <r>
    <x v="116"/>
    <n v="9999"/>
    <x v="4"/>
    <n v="9.9990000000000006"/>
  </r>
  <r>
    <x v="117"/>
    <n v="9999"/>
    <x v="4"/>
    <n v="9.9990000000000006"/>
  </r>
  <r>
    <x v="118"/>
    <n v="9999"/>
    <x v="4"/>
    <n v="9.9990000000000006"/>
  </r>
  <r>
    <x v="119"/>
    <n v="320000"/>
    <x v="4"/>
    <n v="320"/>
  </r>
  <r>
    <x v="120"/>
    <n v="940000"/>
    <x v="4"/>
    <n v="940"/>
  </r>
  <r>
    <x v="121"/>
    <n v="260000"/>
    <x v="4"/>
    <n v="260"/>
  </r>
  <r>
    <x v="122"/>
    <n v="650000"/>
    <x v="4"/>
    <n v="650"/>
  </r>
  <r>
    <x v="123"/>
    <n v="9999"/>
    <x v="4"/>
    <n v="9.9990000000000006"/>
  </r>
  <r>
    <x v="124"/>
    <n v="250000"/>
    <x v="4"/>
    <n v="250"/>
  </r>
  <r>
    <x v="125"/>
    <n v="9999"/>
    <x v="4"/>
    <n v="9.9990000000000006"/>
  </r>
  <r>
    <x v="126"/>
    <n v="9999"/>
    <x v="4"/>
    <n v="9.9990000000000006"/>
  </r>
  <r>
    <x v="127"/>
    <n v="9999"/>
    <x v="4"/>
    <n v="9.9990000000000006"/>
  </r>
  <r>
    <x v="128"/>
    <n v="20000"/>
    <x v="4"/>
    <n v="20"/>
  </r>
  <r>
    <x v="129"/>
    <n v="9999"/>
    <x v="4"/>
    <n v="9.9990000000000006"/>
  </r>
  <r>
    <x v="130"/>
    <n v="9999"/>
    <x v="4"/>
    <n v="9.9990000000000006"/>
  </r>
  <r>
    <x v="131"/>
    <n v="70000"/>
    <x v="4"/>
    <n v="70"/>
  </r>
  <r>
    <x v="132"/>
    <n v="9999"/>
    <x v="4"/>
    <n v="9.9990000000000006"/>
  </r>
  <r>
    <x v="133"/>
    <n v="9999"/>
    <x v="4"/>
    <n v="9.9990000000000006"/>
  </r>
  <r>
    <x v="134"/>
    <n v="100000"/>
    <x v="4"/>
    <n v="100"/>
  </r>
  <r>
    <x v="135"/>
    <n v="9999"/>
    <x v="4"/>
    <n v="9.9990000000000006"/>
  </r>
  <r>
    <x v="136"/>
    <n v="9999"/>
    <x v="4"/>
    <n v="9.9990000000000006"/>
  </r>
  <r>
    <x v="137"/>
    <n v="9999"/>
    <x v="4"/>
    <n v="9.9990000000000006"/>
  </r>
  <r>
    <x v="138"/>
    <n v="1720000"/>
    <x v="4"/>
    <n v="1720"/>
  </r>
  <r>
    <x v="139"/>
    <n v="9999"/>
    <x v="4"/>
    <n v="9.9990000000000006"/>
  </r>
  <r>
    <x v="140"/>
    <n v="9999"/>
    <x v="4"/>
    <n v="9.9990000000000006"/>
  </r>
  <r>
    <x v="141"/>
    <n v="1100000"/>
    <x v="4"/>
    <n v="1100"/>
  </r>
  <r>
    <x v="142"/>
    <n v="30000"/>
    <x v="4"/>
    <n v="30"/>
  </r>
  <r>
    <x v="143"/>
    <n v="9999"/>
    <x v="4"/>
    <n v="9.9990000000000006"/>
  </r>
  <r>
    <x v="144"/>
    <n v="9999"/>
    <x v="4"/>
    <n v="9.9990000000000006"/>
  </r>
  <r>
    <x v="145"/>
    <n v="20000"/>
    <x v="4"/>
    <n v="20"/>
  </r>
  <r>
    <x v="146"/>
    <n v="80000"/>
    <x v="4"/>
    <n v="80"/>
  </r>
  <r>
    <x v="147"/>
    <n v="9999"/>
    <x v="4"/>
    <n v="9.9990000000000006"/>
  </r>
  <r>
    <x v="148"/>
    <n v="2290000"/>
    <x v="4"/>
    <n v="2290"/>
  </r>
  <r>
    <x v="149"/>
    <n v="9999"/>
    <x v="4"/>
    <n v="9.9990000000000006"/>
  </r>
  <r>
    <x v="150"/>
    <n v="3010000"/>
    <x v="4"/>
    <n v="3010"/>
  </r>
  <r>
    <x v="151"/>
    <n v="9999"/>
    <x v="4"/>
    <n v="9.9990000000000006"/>
  </r>
  <r>
    <x v="152"/>
    <n v="9999"/>
    <x v="4"/>
    <n v="9.9990000000000006"/>
  </r>
  <r>
    <x v="153"/>
    <n v="9999"/>
    <x v="4"/>
    <n v="9.9990000000000006"/>
  </r>
  <r>
    <x v="154"/>
    <n v="30000"/>
    <x v="4"/>
    <n v="30"/>
  </r>
  <r>
    <x v="155"/>
    <n v="9999"/>
    <x v="4"/>
    <n v="9.9990000000000006"/>
  </r>
  <r>
    <x v="156"/>
    <n v="9999"/>
    <x v="4"/>
    <n v="9.9990000000000006"/>
  </r>
  <r>
    <x v="157"/>
    <n v="20000"/>
    <x v="4"/>
    <n v="20"/>
  </r>
  <r>
    <x v="158"/>
    <n v="30000"/>
    <x v="4"/>
    <n v="30"/>
  </r>
  <r>
    <x v="159"/>
    <n v="110000"/>
    <x v="4"/>
    <n v="110"/>
  </r>
  <r>
    <x v="160"/>
    <n v="290000"/>
    <x v="4"/>
    <n v="290"/>
  </r>
  <r>
    <x v="161"/>
    <n v="1430000"/>
    <x v="4"/>
    <n v="1430"/>
  </r>
  <r>
    <x v="162"/>
    <n v="9999"/>
    <x v="4"/>
    <n v="9.9990000000000006"/>
  </r>
  <r>
    <x v="163"/>
    <n v="50000"/>
    <x v="4"/>
    <n v="50"/>
  </r>
  <r>
    <x v="164"/>
    <n v="30000"/>
    <x v="4"/>
    <n v="30"/>
  </r>
  <r>
    <x v="165"/>
    <n v="9999"/>
    <x v="4"/>
    <n v="9.9990000000000006"/>
  </r>
  <r>
    <x v="166"/>
    <n v="9999"/>
    <x v="4"/>
    <n v="9.9990000000000006"/>
  </r>
  <r>
    <x v="167"/>
    <n v="110000"/>
    <x v="4"/>
    <n v="110"/>
  </r>
  <r>
    <x v="168"/>
    <n v="9999"/>
    <x v="4"/>
    <n v="9.9990000000000006"/>
  </r>
  <r>
    <x v="169"/>
    <n v="9999"/>
    <x v="4"/>
    <n v="9.9990000000000006"/>
  </r>
  <r>
    <x v="170"/>
    <n v="310000"/>
    <x v="4"/>
    <n v="310"/>
  </r>
  <r>
    <x v="171"/>
    <n v="100000"/>
    <x v="4"/>
    <n v="100"/>
  </r>
  <r>
    <x v="172"/>
    <n v="9999"/>
    <x v="4"/>
    <n v="9.9990000000000006"/>
  </r>
  <r>
    <x v="173"/>
    <n v="9999"/>
    <x v="4"/>
    <n v="9.9990000000000006"/>
  </r>
  <r>
    <x v="174"/>
    <n v="9999"/>
    <x v="4"/>
    <n v="9.9990000000000006"/>
  </r>
  <r>
    <x v="175"/>
    <n v="70000"/>
    <x v="4"/>
    <n v="70"/>
  </r>
  <r>
    <x v="176"/>
    <n v="9999"/>
    <x v="4"/>
    <n v="9.9990000000000006"/>
  </r>
  <r>
    <x v="177"/>
    <n v="9999"/>
    <x v="4"/>
    <n v="9.9990000000000006"/>
  </r>
  <r>
    <x v="178"/>
    <n v="9999"/>
    <x v="4"/>
    <n v="9.9990000000000006"/>
  </r>
  <r>
    <x v="179"/>
    <n v="50000"/>
    <x v="4"/>
    <n v="50"/>
  </r>
  <r>
    <x v="180"/>
    <n v="120000"/>
    <x v="4"/>
    <n v="120"/>
  </r>
  <r>
    <x v="181"/>
    <n v="9999"/>
    <x v="4"/>
    <n v="9.9990000000000006"/>
  </r>
  <r>
    <x v="182"/>
    <n v="9999"/>
    <x v="4"/>
    <n v="9.9990000000000006"/>
  </r>
  <r>
    <x v="183"/>
    <n v="9999"/>
    <x v="4"/>
    <n v="9.9990000000000006"/>
  </r>
  <r>
    <x v="184"/>
    <n v="9999"/>
    <x v="4"/>
    <n v="9.9990000000000006"/>
  </r>
  <r>
    <x v="185"/>
    <n v="210000"/>
    <x v="4"/>
    <n v="210"/>
  </r>
  <r>
    <x v="186"/>
    <n v="400000"/>
    <x v="4"/>
    <n v="400"/>
  </r>
  <r>
    <x v="187"/>
    <n v="3270000"/>
    <x v="4"/>
    <n v="3270"/>
  </r>
  <r>
    <x v="188"/>
    <n v="20000"/>
    <x v="4"/>
    <n v="20"/>
  </r>
  <r>
    <x v="189"/>
    <n v="9999"/>
    <x v="4"/>
    <n v="9.9990000000000006"/>
  </r>
  <r>
    <x v="190"/>
    <n v="9999"/>
    <x v="4"/>
    <n v="9.9990000000000006"/>
  </r>
  <r>
    <x v="191"/>
    <n v="9999"/>
    <x v="4"/>
    <n v="9.9990000000000006"/>
  </r>
  <r>
    <x v="192"/>
    <n v="9999"/>
    <x v="4"/>
    <n v="9.9990000000000006"/>
  </r>
  <r>
    <x v="193"/>
    <n v="9999"/>
    <x v="4"/>
    <n v="9.9990000000000006"/>
  </r>
  <r>
    <x v="194"/>
    <n v="9999"/>
    <x v="4"/>
    <n v="9.9990000000000006"/>
  </r>
  <r>
    <x v="195"/>
    <n v="950000"/>
    <x v="4"/>
    <n v="950"/>
  </r>
  <r>
    <x v="196"/>
    <n v="30000"/>
    <x v="4"/>
    <n v="30"/>
  </r>
  <r>
    <x v="197"/>
    <n v="10000"/>
    <x v="4"/>
    <n v="10"/>
  </r>
  <r>
    <x v="198"/>
    <n v="20000"/>
    <x v="4"/>
    <n v="20"/>
  </r>
  <r>
    <x v="199"/>
    <n v="9999"/>
    <x v="4"/>
    <n v="9.9990000000000006"/>
  </r>
  <r>
    <x v="200"/>
    <n v="9999"/>
    <x v="4"/>
    <n v="9.9990000000000006"/>
  </r>
  <r>
    <x v="201"/>
    <n v="10260000"/>
    <x v="4"/>
    <n v="10260"/>
  </r>
  <r>
    <x v="202"/>
    <n v="9999"/>
    <x v="4"/>
    <n v="9.9990000000000006"/>
  </r>
  <r>
    <x v="203"/>
    <n v="800000"/>
    <x v="4"/>
    <n v="800"/>
  </r>
  <r>
    <x v="204"/>
    <n v="60000"/>
    <x v="4"/>
    <n v="60"/>
  </r>
  <r>
    <x v="205"/>
    <n v="9999"/>
    <x v="4"/>
    <n v="9.9990000000000006"/>
  </r>
  <r>
    <x v="206"/>
    <n v="2150000"/>
    <x v="4"/>
    <n v="2150"/>
  </r>
  <r>
    <x v="207"/>
    <n v="9999"/>
    <x v="4"/>
    <n v="9.9990000000000006"/>
  </r>
  <r>
    <x v="208"/>
    <n v="9999"/>
    <x v="4"/>
    <n v="9.9990000000000006"/>
  </r>
  <r>
    <x v="209"/>
    <n v="30000"/>
    <x v="4"/>
    <n v="30"/>
  </r>
  <r>
    <x v="210"/>
    <n v="9999"/>
    <x v="4"/>
    <n v="9.9990000000000006"/>
  </r>
  <r>
    <x v="211"/>
    <n v="20000"/>
    <x v="4"/>
    <n v="20"/>
  </r>
  <r>
    <x v="212"/>
    <n v="9999"/>
    <x v="4"/>
    <n v="9.9990000000000006"/>
  </r>
  <r>
    <x v="213"/>
    <n v="9999"/>
    <x v="4"/>
    <n v="9.9990000000000006"/>
  </r>
  <r>
    <x v="214"/>
    <n v="9999"/>
    <x v="4"/>
    <n v="9.9990000000000006"/>
  </r>
  <r>
    <x v="215"/>
    <n v="290000"/>
    <x v="4"/>
    <n v="290"/>
  </r>
  <r>
    <x v="216"/>
    <n v="9999"/>
    <x v="4"/>
    <n v="9.9990000000000006"/>
  </r>
  <r>
    <x v="217"/>
    <n v="9999"/>
    <x v="4"/>
    <n v="9.9990000000000006"/>
  </r>
  <r>
    <x v="218"/>
    <n v="160000"/>
    <x v="4"/>
    <n v="160"/>
  </r>
  <r>
    <x v="219"/>
    <n v="630000"/>
    <x v="4"/>
    <n v="630"/>
  </r>
  <r>
    <x v="220"/>
    <n v="30000"/>
    <x v="4"/>
    <n v="30"/>
  </r>
  <r>
    <x v="221"/>
    <n v="9999"/>
    <x v="4"/>
    <n v="9.9990000000000006"/>
  </r>
  <r>
    <x v="222"/>
    <n v="10000"/>
    <x v="4"/>
    <n v="10"/>
  </r>
  <r>
    <x v="223"/>
    <n v="9999"/>
    <x v="4"/>
    <n v="9.9990000000000006"/>
  </r>
  <r>
    <x v="224"/>
    <n v="9999"/>
    <x v="4"/>
    <n v="9.9990000000000006"/>
  </r>
  <r>
    <x v="225"/>
    <n v="60000"/>
    <x v="4"/>
    <n v="60"/>
  </r>
  <r>
    <x v="226"/>
    <n v="39750000"/>
    <x v="4"/>
    <n v="39750"/>
  </r>
  <r>
    <x v="227"/>
    <n v="9999"/>
    <x v="4"/>
    <n v="9.9990000000000006"/>
  </r>
  <r>
    <x v="228"/>
    <n v="9999"/>
    <x v="4"/>
    <n v="9.9990000000000006"/>
  </r>
  <r>
    <x v="229"/>
    <n v="9999"/>
    <x v="4"/>
    <n v="9.9990000000000006"/>
  </r>
  <r>
    <x v="230"/>
    <n v="40000"/>
    <x v="4"/>
    <n v="40"/>
  </r>
  <r>
    <x v="231"/>
    <n v="480000"/>
    <x v="4"/>
    <n v="480"/>
  </r>
  <r>
    <x v="0"/>
    <n v="20000"/>
    <x v="5"/>
    <n v="20"/>
  </r>
  <r>
    <x v="1"/>
    <n v="9999"/>
    <x v="5"/>
    <n v="9.9990000000000006"/>
  </r>
  <r>
    <x v="2"/>
    <n v="9999"/>
    <x v="5"/>
    <n v="9.9990000000000006"/>
  </r>
  <r>
    <x v="3"/>
    <n v="9999"/>
    <x v="5"/>
    <n v="9.9990000000000006"/>
  </r>
  <r>
    <x v="4"/>
    <n v="9999"/>
    <x v="5"/>
    <n v="9.9990000000000006"/>
  </r>
  <r>
    <x v="5"/>
    <n v="9999"/>
    <x v="5"/>
    <n v="9.9990000000000006"/>
  </r>
  <r>
    <x v="6"/>
    <n v="9999"/>
    <x v="5"/>
    <n v="9.9990000000000006"/>
  </r>
  <r>
    <x v="7"/>
    <n v="9999"/>
    <x v="5"/>
    <n v="9.9990000000000006"/>
  </r>
  <r>
    <x v="8"/>
    <n v="120000"/>
    <x v="5"/>
    <n v="120"/>
  </r>
  <r>
    <x v="9"/>
    <n v="9999"/>
    <x v="5"/>
    <n v="9.9990000000000006"/>
  </r>
  <r>
    <x v="10"/>
    <n v="9999"/>
    <x v="5"/>
    <n v="9.9990000000000006"/>
  </r>
  <r>
    <x v="11"/>
    <n v="180000"/>
    <x v="5"/>
    <n v="180"/>
  </r>
  <r>
    <x v="12"/>
    <n v="10000"/>
    <x v="5"/>
    <n v="10"/>
  </r>
  <r>
    <x v="13"/>
    <n v="9999"/>
    <x v="5"/>
    <n v="9.9990000000000006"/>
  </r>
  <r>
    <x v="14"/>
    <n v="9999"/>
    <x v="5"/>
    <n v="9.9990000000000006"/>
  </r>
  <r>
    <x v="15"/>
    <n v="9999"/>
    <x v="5"/>
    <n v="9.9990000000000006"/>
  </r>
  <r>
    <x v="16"/>
    <n v="30000"/>
    <x v="5"/>
    <n v="30"/>
  </r>
  <r>
    <x v="17"/>
    <n v="9999"/>
    <x v="5"/>
    <n v="9.9990000000000006"/>
  </r>
  <r>
    <x v="18"/>
    <n v="9999"/>
    <x v="5"/>
    <n v="9.9990000000000006"/>
  </r>
  <r>
    <x v="19"/>
    <n v="10000"/>
    <x v="5"/>
    <n v="10"/>
  </r>
  <r>
    <x v="20"/>
    <n v="9999"/>
    <x v="5"/>
    <n v="9.9990000000000006"/>
  </r>
  <r>
    <x v="21"/>
    <n v="9999"/>
    <x v="5"/>
    <n v="9.9990000000000006"/>
  </r>
  <r>
    <x v="22"/>
    <n v="9999"/>
    <x v="5"/>
    <n v="9.9990000000000006"/>
  </r>
  <r>
    <x v="23"/>
    <n v="9999"/>
    <x v="5"/>
    <n v="9.9990000000000006"/>
  </r>
  <r>
    <x v="24"/>
    <n v="100000"/>
    <x v="5"/>
    <n v="100"/>
  </r>
  <r>
    <x v="25"/>
    <n v="9999"/>
    <x v="5"/>
    <n v="9.9990000000000006"/>
  </r>
  <r>
    <x v="26"/>
    <n v="10000"/>
    <x v="5"/>
    <n v="10"/>
  </r>
  <r>
    <x v="27"/>
    <n v="300000"/>
    <x v="5"/>
    <n v="300"/>
  </r>
  <r>
    <x v="28"/>
    <n v="9999"/>
    <x v="5"/>
    <n v="9.9990000000000006"/>
  </r>
  <r>
    <x v="29"/>
    <n v="9999"/>
    <x v="5"/>
    <n v="9.9990000000000006"/>
  </r>
  <r>
    <x v="30"/>
    <n v="9999"/>
    <x v="5"/>
    <n v="9.9990000000000006"/>
  </r>
  <r>
    <x v="31"/>
    <n v="9999"/>
    <x v="5"/>
    <n v="9.9990000000000006"/>
  </r>
  <r>
    <x v="32"/>
    <n v="80000"/>
    <x v="5"/>
    <n v="80"/>
  </r>
  <r>
    <x v="33"/>
    <n v="9999"/>
    <x v="5"/>
    <n v="9.9990000000000006"/>
  </r>
  <r>
    <x v="34"/>
    <n v="9999"/>
    <x v="5"/>
    <n v="9.9990000000000006"/>
  </r>
  <r>
    <x v="35"/>
    <n v="530000"/>
    <x v="5"/>
    <n v="530"/>
  </r>
  <r>
    <x v="36"/>
    <n v="300000"/>
    <x v="5"/>
    <n v="300"/>
  </r>
  <r>
    <x v="37"/>
    <n v="9999"/>
    <x v="5"/>
    <n v="9.9990000000000006"/>
  </r>
  <r>
    <x v="38"/>
    <n v="9999"/>
    <x v="5"/>
    <n v="9.9990000000000006"/>
  </r>
  <r>
    <x v="39"/>
    <n v="9999"/>
    <x v="5"/>
    <n v="9.9990000000000006"/>
  </r>
  <r>
    <x v="40"/>
    <n v="20000"/>
    <x v="5"/>
    <n v="20"/>
  </r>
  <r>
    <x v="41"/>
    <n v="9999"/>
    <x v="5"/>
    <n v="9.9990000000000006"/>
  </r>
  <r>
    <x v="42"/>
    <n v="30000"/>
    <x v="5"/>
    <n v="30"/>
  </r>
  <r>
    <x v="43"/>
    <n v="9080000"/>
    <x v="5"/>
    <n v="9080"/>
  </r>
  <r>
    <x v="44"/>
    <n v="40000"/>
    <x v="5"/>
    <n v="40"/>
  </r>
  <r>
    <x v="45"/>
    <n v="9999"/>
    <x v="5"/>
    <n v="9.9990000000000006"/>
  </r>
  <r>
    <x v="46"/>
    <n v="9999"/>
    <x v="5"/>
    <n v="9.9990000000000006"/>
  </r>
  <r>
    <x v="47"/>
    <n v="10000"/>
    <x v="5"/>
    <n v="10"/>
  </r>
  <r>
    <x v="48"/>
    <n v="9999"/>
    <x v="5"/>
    <n v="9.9990000000000006"/>
  </r>
  <r>
    <x v="49"/>
    <n v="9999"/>
    <x v="5"/>
    <n v="9.9990000000000006"/>
  </r>
  <r>
    <x v="50"/>
    <n v="9999"/>
    <x v="5"/>
    <n v="9.9990000000000006"/>
  </r>
  <r>
    <x v="51"/>
    <n v="9999"/>
    <x v="5"/>
    <n v="9.9990000000000006"/>
  </r>
  <r>
    <x v="52"/>
    <n v="100000"/>
    <x v="5"/>
    <n v="100"/>
  </r>
  <r>
    <x v="53"/>
    <n v="9999"/>
    <x v="5"/>
    <n v="9.9990000000000006"/>
  </r>
  <r>
    <x v="54"/>
    <n v="9999"/>
    <x v="5"/>
    <n v="9.9990000000000006"/>
  </r>
  <r>
    <x v="55"/>
    <n v="9999"/>
    <x v="5"/>
    <n v="9.9990000000000006"/>
  </r>
  <r>
    <x v="56"/>
    <n v="10000"/>
    <x v="5"/>
    <n v="10"/>
  </r>
  <r>
    <x v="57"/>
    <n v="9999"/>
    <x v="5"/>
    <n v="9.9990000000000006"/>
  </r>
  <r>
    <x v="58"/>
    <n v="9999"/>
    <x v="5"/>
    <n v="9.9990000000000006"/>
  </r>
  <r>
    <x v="59"/>
    <n v="20000"/>
    <x v="5"/>
    <n v="20"/>
  </r>
  <r>
    <x v="60"/>
    <n v="9999"/>
    <x v="5"/>
    <n v="9.9990000000000006"/>
  </r>
  <r>
    <x v="61"/>
    <n v="9999"/>
    <x v="5"/>
    <n v="9.9990000000000006"/>
  </r>
  <r>
    <x v="62"/>
    <n v="9999"/>
    <x v="5"/>
    <n v="9.9990000000000006"/>
  </r>
  <r>
    <x v="63"/>
    <n v="9999"/>
    <x v="5"/>
    <n v="9.9990000000000006"/>
  </r>
  <r>
    <x v="64"/>
    <n v="9999"/>
    <x v="5"/>
    <n v="9.9990000000000006"/>
  </r>
  <r>
    <x v="65"/>
    <n v="9999"/>
    <x v="5"/>
    <n v="9.9990000000000006"/>
  </r>
  <r>
    <x v="66"/>
    <n v="9999"/>
    <x v="5"/>
    <n v="9.9990000000000006"/>
  </r>
  <r>
    <x v="67"/>
    <n v="9999"/>
    <x v="5"/>
    <n v="9.9990000000000006"/>
  </r>
  <r>
    <x v="68"/>
    <n v="9999"/>
    <x v="5"/>
    <n v="9.9990000000000006"/>
  </r>
  <r>
    <x v="69"/>
    <n v="100000"/>
    <x v="5"/>
    <n v="100"/>
  </r>
  <r>
    <x v="70"/>
    <n v="9999"/>
    <x v="5"/>
    <n v="9.9990000000000006"/>
  </r>
  <r>
    <x v="71"/>
    <n v="9999"/>
    <x v="5"/>
    <n v="9.9990000000000006"/>
  </r>
  <r>
    <x v="72"/>
    <n v="9999"/>
    <x v="5"/>
    <n v="9.9990000000000006"/>
  </r>
  <r>
    <x v="73"/>
    <n v="9999"/>
    <x v="5"/>
    <n v="9.9990000000000006"/>
  </r>
  <r>
    <x v="74"/>
    <n v="9999"/>
    <x v="5"/>
    <n v="9.9990000000000006"/>
  </r>
  <r>
    <x v="75"/>
    <n v="100000"/>
    <x v="5"/>
    <n v="100"/>
  </r>
  <r>
    <x v="76"/>
    <n v="40000"/>
    <x v="5"/>
    <n v="40"/>
  </r>
  <r>
    <x v="77"/>
    <n v="9999"/>
    <x v="5"/>
    <n v="9.9990000000000006"/>
  </r>
  <r>
    <x v="78"/>
    <n v="9999"/>
    <x v="5"/>
    <n v="9.9990000000000006"/>
  </r>
  <r>
    <x v="79"/>
    <n v="9999"/>
    <x v="5"/>
    <n v="9.9990000000000006"/>
  </r>
  <r>
    <x v="80"/>
    <n v="9999"/>
    <x v="5"/>
    <n v="9.9990000000000006"/>
  </r>
  <r>
    <x v="81"/>
    <n v="9999"/>
    <x v="5"/>
    <n v="9.9990000000000006"/>
  </r>
  <r>
    <x v="82"/>
    <n v="9999"/>
    <x v="5"/>
    <n v="9.9990000000000006"/>
  </r>
  <r>
    <x v="83"/>
    <n v="10000"/>
    <x v="5"/>
    <n v="10"/>
  </r>
  <r>
    <x v="84"/>
    <n v="9999"/>
    <x v="5"/>
    <n v="9.9990000000000006"/>
  </r>
  <r>
    <x v="85"/>
    <n v="9999"/>
    <x v="5"/>
    <n v="9.9990000000000006"/>
  </r>
  <r>
    <x v="86"/>
    <n v="9999"/>
    <x v="5"/>
    <n v="9.9990000000000006"/>
  </r>
  <r>
    <x v="87"/>
    <n v="30000"/>
    <x v="5"/>
    <n v="30"/>
  </r>
  <r>
    <x v="88"/>
    <n v="40000"/>
    <x v="5"/>
    <n v="40"/>
  </r>
  <r>
    <x v="89"/>
    <n v="110000"/>
    <x v="5"/>
    <n v="110"/>
  </r>
  <r>
    <x v="90"/>
    <n v="9999"/>
    <x v="5"/>
    <n v="9.9990000000000006"/>
  </r>
  <r>
    <x v="91"/>
    <n v="9999"/>
    <x v="5"/>
    <n v="9.9990000000000006"/>
  </r>
  <r>
    <x v="92"/>
    <n v="27560000"/>
    <x v="5"/>
    <n v="27560"/>
  </r>
  <r>
    <x v="93"/>
    <n v="340000"/>
    <x v="5"/>
    <n v="340"/>
  </r>
  <r>
    <x v="94"/>
    <n v="150000"/>
    <x v="5"/>
    <n v="150"/>
  </r>
  <r>
    <x v="95"/>
    <n v="20000"/>
    <x v="5"/>
    <n v="20"/>
  </r>
  <r>
    <x v="96"/>
    <n v="9999"/>
    <x v="5"/>
    <n v="9.9990000000000006"/>
  </r>
  <r>
    <x v="97"/>
    <n v="9999"/>
    <x v="5"/>
    <n v="9.9990000000000006"/>
  </r>
  <r>
    <x v="98"/>
    <n v="9999"/>
    <x v="5"/>
    <n v="9.9990000000000006"/>
  </r>
  <r>
    <x v="99"/>
    <n v="60000"/>
    <x v="5"/>
    <n v="60"/>
  </r>
  <r>
    <x v="100"/>
    <n v="30000"/>
    <x v="5"/>
    <n v="30"/>
  </r>
  <r>
    <x v="101"/>
    <n v="30000"/>
    <x v="5"/>
    <n v="30"/>
  </r>
  <r>
    <x v="102"/>
    <n v="5890000"/>
    <x v="5"/>
    <n v="5890"/>
  </r>
  <r>
    <x v="103"/>
    <n v="9999"/>
    <x v="5"/>
    <n v="9.9990000000000006"/>
  </r>
  <r>
    <x v="104"/>
    <n v="20000"/>
    <x v="5"/>
    <n v="20"/>
  </r>
  <r>
    <x v="105"/>
    <n v="500000"/>
    <x v="5"/>
    <n v="500"/>
  </r>
  <r>
    <x v="106"/>
    <n v="9999"/>
    <x v="5"/>
    <n v="9.9990000000000006"/>
  </r>
  <r>
    <x v="107"/>
    <n v="9999"/>
    <x v="5"/>
    <n v="9.9990000000000006"/>
  </r>
  <r>
    <x v="108"/>
    <n v="9999"/>
    <x v="5"/>
    <n v="9.9990000000000006"/>
  </r>
  <r>
    <x v="109"/>
    <n v="9999"/>
    <x v="5"/>
    <n v="9.9990000000000006"/>
  </r>
  <r>
    <x v="110"/>
    <n v="50000"/>
    <x v="5"/>
    <n v="50"/>
  </r>
  <r>
    <x v="111"/>
    <n v="9999"/>
    <x v="5"/>
    <n v="9.9990000000000006"/>
  </r>
  <r>
    <x v="112"/>
    <n v="9999"/>
    <x v="5"/>
    <n v="9.9990000000000006"/>
  </r>
  <r>
    <x v="113"/>
    <n v="9999"/>
    <x v="5"/>
    <n v="9.9990000000000006"/>
  </r>
  <r>
    <x v="114"/>
    <n v="9999"/>
    <x v="5"/>
    <n v="9.9990000000000006"/>
  </r>
  <r>
    <x v="115"/>
    <n v="9999"/>
    <x v="5"/>
    <n v="9.9990000000000006"/>
  </r>
  <r>
    <x v="116"/>
    <n v="9999"/>
    <x v="5"/>
    <n v="9.9990000000000006"/>
  </r>
  <r>
    <x v="117"/>
    <n v="9999"/>
    <x v="5"/>
    <n v="9.9990000000000006"/>
  </r>
  <r>
    <x v="118"/>
    <n v="9999"/>
    <x v="5"/>
    <n v="9.9990000000000006"/>
  </r>
  <r>
    <x v="119"/>
    <n v="9999"/>
    <x v="5"/>
    <n v="9.9990000000000006"/>
  </r>
  <r>
    <x v="120"/>
    <n v="20000"/>
    <x v="5"/>
    <n v="20"/>
  </r>
  <r>
    <x v="121"/>
    <n v="9999"/>
    <x v="5"/>
    <n v="9.9990000000000006"/>
  </r>
  <r>
    <x v="122"/>
    <n v="60000"/>
    <x v="5"/>
    <n v="60"/>
  </r>
  <r>
    <x v="123"/>
    <n v="9999"/>
    <x v="5"/>
    <n v="9.9990000000000006"/>
  </r>
  <r>
    <x v="124"/>
    <n v="9999"/>
    <x v="5"/>
    <n v="9.9990000000000006"/>
  </r>
  <r>
    <x v="125"/>
    <n v="9999"/>
    <x v="5"/>
    <n v="9.9990000000000006"/>
  </r>
  <r>
    <x v="126"/>
    <n v="9999"/>
    <x v="5"/>
    <n v="9.9990000000000006"/>
  </r>
  <r>
    <x v="127"/>
    <n v="9999"/>
    <x v="5"/>
    <n v="9.9990000000000006"/>
  </r>
  <r>
    <x v="128"/>
    <n v="9999"/>
    <x v="5"/>
    <n v="9.9990000000000006"/>
  </r>
  <r>
    <x v="129"/>
    <n v="9999"/>
    <x v="5"/>
    <n v="9.9990000000000006"/>
  </r>
  <r>
    <x v="130"/>
    <n v="9999"/>
    <x v="5"/>
    <n v="9.9990000000000006"/>
  </r>
  <r>
    <x v="131"/>
    <n v="20000"/>
    <x v="5"/>
    <n v="20"/>
  </r>
  <r>
    <x v="132"/>
    <n v="9999"/>
    <x v="5"/>
    <n v="9.9990000000000006"/>
  </r>
  <r>
    <x v="133"/>
    <n v="9999"/>
    <x v="5"/>
    <n v="9.9990000000000006"/>
  </r>
  <r>
    <x v="134"/>
    <n v="9999"/>
    <x v="5"/>
    <n v="9.9990000000000006"/>
  </r>
  <r>
    <x v="135"/>
    <n v="9999"/>
    <x v="5"/>
    <n v="9.9990000000000006"/>
  </r>
  <r>
    <x v="136"/>
    <n v="9999"/>
    <x v="5"/>
    <n v="9.9990000000000006"/>
  </r>
  <r>
    <x v="137"/>
    <n v="9999"/>
    <x v="5"/>
    <n v="9.9990000000000006"/>
  </r>
  <r>
    <x v="138"/>
    <n v="9999"/>
    <x v="5"/>
    <n v="9.9990000000000006"/>
  </r>
  <r>
    <x v="139"/>
    <n v="9999"/>
    <x v="5"/>
    <n v="9.9990000000000006"/>
  </r>
  <r>
    <x v="140"/>
    <n v="9999"/>
    <x v="5"/>
    <n v="9.9990000000000006"/>
  </r>
  <r>
    <x v="141"/>
    <n v="20000"/>
    <x v="5"/>
    <n v="20"/>
  </r>
  <r>
    <x v="142"/>
    <n v="30000"/>
    <x v="5"/>
    <n v="30"/>
  </r>
  <r>
    <x v="143"/>
    <n v="9999"/>
    <x v="5"/>
    <n v="9.9990000000000006"/>
  </r>
  <r>
    <x v="144"/>
    <n v="9999"/>
    <x v="5"/>
    <n v="9.9990000000000006"/>
  </r>
  <r>
    <x v="145"/>
    <n v="30000"/>
    <x v="5"/>
    <n v="30"/>
  </r>
  <r>
    <x v="146"/>
    <n v="9999"/>
    <x v="5"/>
    <n v="9.9990000000000006"/>
  </r>
  <r>
    <x v="147"/>
    <n v="9999"/>
    <x v="5"/>
    <n v="9.9990000000000006"/>
  </r>
  <r>
    <x v="148"/>
    <n v="90000"/>
    <x v="5"/>
    <n v="90"/>
  </r>
  <r>
    <x v="149"/>
    <n v="9999"/>
    <x v="5"/>
    <n v="9.9990000000000006"/>
  </r>
  <r>
    <x v="150"/>
    <n v="3130000"/>
    <x v="5"/>
    <n v="3130"/>
  </r>
  <r>
    <x v="151"/>
    <n v="9999"/>
    <x v="5"/>
    <n v="9.9990000000000006"/>
  </r>
  <r>
    <x v="152"/>
    <n v="10000"/>
    <x v="5"/>
    <n v="10"/>
  </r>
  <r>
    <x v="153"/>
    <n v="30000"/>
    <x v="5"/>
    <n v="30"/>
  </r>
  <r>
    <x v="154"/>
    <n v="20000"/>
    <x v="5"/>
    <n v="20"/>
  </r>
  <r>
    <x v="155"/>
    <n v="9999"/>
    <x v="5"/>
    <n v="9.9990000000000006"/>
  </r>
  <r>
    <x v="156"/>
    <n v="9999"/>
    <x v="5"/>
    <n v="9.9990000000000006"/>
  </r>
  <r>
    <x v="157"/>
    <n v="20000"/>
    <x v="5"/>
    <n v="20"/>
  </r>
  <r>
    <x v="158"/>
    <n v="20000"/>
    <x v="5"/>
    <n v="20"/>
  </r>
  <r>
    <x v="159"/>
    <n v="10000"/>
    <x v="5"/>
    <n v="10"/>
  </r>
  <r>
    <x v="160"/>
    <n v="90000"/>
    <x v="5"/>
    <n v="90"/>
  </r>
  <r>
    <x v="161"/>
    <n v="130000"/>
    <x v="5"/>
    <n v="130"/>
  </r>
  <r>
    <x v="162"/>
    <n v="9999"/>
    <x v="5"/>
    <n v="9.9990000000000006"/>
  </r>
  <r>
    <x v="163"/>
    <n v="9999"/>
    <x v="5"/>
    <n v="9.9990000000000006"/>
  </r>
  <r>
    <x v="164"/>
    <n v="9999"/>
    <x v="5"/>
    <n v="9.9990000000000006"/>
  </r>
  <r>
    <x v="165"/>
    <n v="10000"/>
    <x v="5"/>
    <n v="10"/>
  </r>
  <r>
    <x v="166"/>
    <n v="9999"/>
    <x v="5"/>
    <n v="9.9990000000000006"/>
  </r>
  <r>
    <x v="167"/>
    <n v="40000"/>
    <x v="5"/>
    <n v="40"/>
  </r>
  <r>
    <x v="168"/>
    <n v="9999"/>
    <x v="5"/>
    <n v="9.9990000000000006"/>
  </r>
  <r>
    <x v="169"/>
    <n v="9999"/>
    <x v="5"/>
    <n v="9.9990000000000006"/>
  </r>
  <r>
    <x v="170"/>
    <n v="9999"/>
    <x v="5"/>
    <n v="9.9990000000000006"/>
  </r>
  <r>
    <x v="171"/>
    <n v="20000"/>
    <x v="5"/>
    <n v="20"/>
  </r>
  <r>
    <x v="172"/>
    <n v="9999"/>
    <x v="5"/>
    <n v="9.9990000000000006"/>
  </r>
  <r>
    <x v="173"/>
    <n v="9999"/>
    <x v="5"/>
    <n v="9.9990000000000006"/>
  </r>
  <r>
    <x v="174"/>
    <n v="9999"/>
    <x v="5"/>
    <n v="9.9990000000000006"/>
  </r>
  <r>
    <x v="175"/>
    <n v="70000"/>
    <x v="5"/>
    <n v="70"/>
  </r>
  <r>
    <x v="176"/>
    <n v="9999"/>
    <x v="5"/>
    <n v="9.9990000000000006"/>
  </r>
  <r>
    <x v="177"/>
    <n v="9999"/>
    <x v="5"/>
    <n v="9.9990000000000006"/>
  </r>
  <r>
    <x v="178"/>
    <n v="9999"/>
    <x v="5"/>
    <n v="9.9990000000000006"/>
  </r>
  <r>
    <x v="179"/>
    <n v="9999"/>
    <x v="5"/>
    <n v="9.9990000000000006"/>
  </r>
  <r>
    <x v="180"/>
    <n v="490000"/>
    <x v="5"/>
    <n v="490"/>
  </r>
  <r>
    <x v="181"/>
    <n v="9999"/>
    <x v="5"/>
    <n v="9.9990000000000006"/>
  </r>
  <r>
    <x v="182"/>
    <n v="9999"/>
    <x v="5"/>
    <n v="9.9990000000000006"/>
  </r>
  <r>
    <x v="183"/>
    <n v="9999"/>
    <x v="5"/>
    <n v="9.9990000000000006"/>
  </r>
  <r>
    <x v="184"/>
    <n v="9999"/>
    <x v="5"/>
    <n v="9.9990000000000006"/>
  </r>
  <r>
    <x v="185"/>
    <n v="170000"/>
    <x v="5"/>
    <n v="170"/>
  </r>
  <r>
    <x v="186"/>
    <n v="110000"/>
    <x v="5"/>
    <n v="110"/>
  </r>
  <r>
    <x v="187"/>
    <n v="9999"/>
    <x v="5"/>
    <n v="9.9990000000000006"/>
  </r>
  <r>
    <x v="188"/>
    <n v="10000"/>
    <x v="5"/>
    <n v="10"/>
  </r>
  <r>
    <x v="189"/>
    <n v="9999"/>
    <x v="5"/>
    <n v="9.9990000000000006"/>
  </r>
  <r>
    <x v="190"/>
    <n v="9999"/>
    <x v="5"/>
    <n v="9.9990000000000006"/>
  </r>
  <r>
    <x v="191"/>
    <n v="9999"/>
    <x v="5"/>
    <n v="9.9990000000000006"/>
  </r>
  <r>
    <x v="192"/>
    <n v="9999"/>
    <x v="5"/>
    <n v="9.9990000000000006"/>
  </r>
  <r>
    <x v="193"/>
    <n v="9999"/>
    <x v="5"/>
    <n v="9.9990000000000006"/>
  </r>
  <r>
    <x v="194"/>
    <n v="9999"/>
    <x v="5"/>
    <n v="9.9990000000000006"/>
  </r>
  <r>
    <x v="195"/>
    <n v="9999"/>
    <x v="5"/>
    <n v="9.9990000000000006"/>
  </r>
  <r>
    <x v="196"/>
    <n v="9999"/>
    <x v="5"/>
    <n v="9.9990000000000006"/>
  </r>
  <r>
    <x v="197"/>
    <n v="9999"/>
    <x v="5"/>
    <n v="9.9990000000000006"/>
  </r>
  <r>
    <x v="198"/>
    <n v="20000"/>
    <x v="5"/>
    <n v="20"/>
  </r>
  <r>
    <x v="199"/>
    <n v="9999"/>
    <x v="5"/>
    <n v="9.9990000000000006"/>
  </r>
  <r>
    <x v="200"/>
    <n v="9999"/>
    <x v="5"/>
    <n v="9.9990000000000006"/>
  </r>
  <r>
    <x v="201"/>
    <n v="3760000"/>
    <x v="5"/>
    <n v="3760"/>
  </r>
  <r>
    <x v="202"/>
    <n v="9999"/>
    <x v="5"/>
    <n v="9.9990000000000006"/>
  </r>
  <r>
    <x v="203"/>
    <n v="30000"/>
    <x v="5"/>
    <n v="30"/>
  </r>
  <r>
    <x v="204"/>
    <n v="9999"/>
    <x v="5"/>
    <n v="9.9990000000000006"/>
  </r>
  <r>
    <x v="205"/>
    <n v="9999"/>
    <x v="5"/>
    <n v="9.9990000000000006"/>
  </r>
  <r>
    <x v="206"/>
    <n v="30000"/>
    <x v="5"/>
    <n v="30"/>
  </r>
  <r>
    <x v="207"/>
    <n v="9999"/>
    <x v="5"/>
    <n v="9.9990000000000006"/>
  </r>
  <r>
    <x v="208"/>
    <n v="9999"/>
    <x v="5"/>
    <n v="9.9990000000000006"/>
  </r>
  <r>
    <x v="209"/>
    <n v="20000"/>
    <x v="5"/>
    <n v="20"/>
  </r>
  <r>
    <x v="210"/>
    <n v="9999"/>
    <x v="5"/>
    <n v="9.9990000000000006"/>
  </r>
  <r>
    <x v="211"/>
    <n v="150000"/>
    <x v="5"/>
    <n v="150"/>
  </r>
  <r>
    <x v="212"/>
    <n v="9999"/>
    <x v="5"/>
    <n v="9.9990000000000006"/>
  </r>
  <r>
    <x v="213"/>
    <n v="9999"/>
    <x v="5"/>
    <n v="9.9990000000000006"/>
  </r>
  <r>
    <x v="214"/>
    <n v="9999"/>
    <x v="5"/>
    <n v="9.9990000000000006"/>
  </r>
  <r>
    <x v="215"/>
    <n v="40000"/>
    <x v="5"/>
    <n v="40"/>
  </r>
  <r>
    <x v="216"/>
    <n v="9999"/>
    <x v="5"/>
    <n v="9.9990000000000006"/>
  </r>
  <r>
    <x v="217"/>
    <n v="60000"/>
    <x v="5"/>
    <n v="60"/>
  </r>
  <r>
    <x v="218"/>
    <n v="500000"/>
    <x v="5"/>
    <n v="500"/>
  </r>
  <r>
    <x v="219"/>
    <n v="1900000"/>
    <x v="5"/>
    <n v="1900"/>
  </r>
  <r>
    <x v="220"/>
    <n v="9999"/>
    <x v="5"/>
    <n v="9.9990000000000006"/>
  </r>
  <r>
    <x v="221"/>
    <n v="9999"/>
    <x v="5"/>
    <n v="9.9990000000000006"/>
  </r>
  <r>
    <x v="222"/>
    <n v="9999"/>
    <x v="5"/>
    <n v="9.9990000000000006"/>
  </r>
  <r>
    <x v="223"/>
    <n v="9999"/>
    <x v="5"/>
    <n v="9.9990000000000006"/>
  </r>
  <r>
    <x v="224"/>
    <n v="9999"/>
    <x v="5"/>
    <n v="9.9990000000000006"/>
  </r>
  <r>
    <x v="225"/>
    <n v="20000"/>
    <x v="5"/>
    <n v="20"/>
  </r>
  <r>
    <x v="226"/>
    <n v="350000"/>
    <x v="5"/>
    <n v="350"/>
  </r>
  <r>
    <x v="227"/>
    <n v="9999"/>
    <x v="5"/>
    <n v="9.9990000000000006"/>
  </r>
  <r>
    <x v="228"/>
    <n v="9999"/>
    <x v="5"/>
    <n v="9.9990000000000006"/>
  </r>
  <r>
    <x v="229"/>
    <n v="9999"/>
    <x v="5"/>
    <n v="9.9990000000000006"/>
  </r>
  <r>
    <x v="230"/>
    <n v="120000"/>
    <x v="5"/>
    <n v="120"/>
  </r>
  <r>
    <x v="231"/>
    <n v="40000"/>
    <x v="5"/>
    <n v="40"/>
  </r>
  <r>
    <x v="0"/>
    <n v="9999"/>
    <x v="6"/>
    <n v="9.9990000000000006"/>
  </r>
  <r>
    <x v="1"/>
    <n v="9999"/>
    <x v="6"/>
    <n v="9.9990000000000006"/>
  </r>
  <r>
    <x v="2"/>
    <n v="9999"/>
    <x v="6"/>
    <n v="9.9990000000000006"/>
  </r>
  <r>
    <x v="3"/>
    <n v="9999"/>
    <x v="6"/>
    <n v="9.9990000000000006"/>
  </r>
  <r>
    <x v="4"/>
    <n v="9999"/>
    <x v="6"/>
    <n v="9.9990000000000006"/>
  </r>
  <r>
    <x v="5"/>
    <n v="9999"/>
    <x v="6"/>
    <n v="9.9990000000000006"/>
  </r>
  <r>
    <x v="6"/>
    <n v="9999"/>
    <x v="6"/>
    <n v="9.9990000000000006"/>
  </r>
  <r>
    <x v="7"/>
    <n v="9999"/>
    <x v="6"/>
    <n v="9.9990000000000006"/>
  </r>
  <r>
    <x v="8"/>
    <n v="200000"/>
    <x v="6"/>
    <n v="200"/>
  </r>
  <r>
    <x v="9"/>
    <n v="9999"/>
    <x v="6"/>
    <n v="9.9990000000000006"/>
  </r>
  <r>
    <x v="10"/>
    <n v="9999"/>
    <x v="6"/>
    <n v="9.9990000000000006"/>
  </r>
  <r>
    <x v="11"/>
    <n v="110000"/>
    <x v="6"/>
    <n v="110"/>
  </r>
  <r>
    <x v="12"/>
    <n v="10000"/>
    <x v="6"/>
    <n v="10"/>
  </r>
  <r>
    <x v="13"/>
    <n v="9999"/>
    <x v="6"/>
    <n v="9.9990000000000006"/>
  </r>
  <r>
    <x v="14"/>
    <n v="9999"/>
    <x v="6"/>
    <n v="9.9990000000000006"/>
  </r>
  <r>
    <x v="15"/>
    <n v="9999"/>
    <x v="6"/>
    <n v="9.9990000000000006"/>
  </r>
  <r>
    <x v="16"/>
    <n v="9999"/>
    <x v="6"/>
    <n v="9.9990000000000006"/>
  </r>
  <r>
    <x v="17"/>
    <n v="9999"/>
    <x v="6"/>
    <n v="9.9990000000000006"/>
  </r>
  <r>
    <x v="18"/>
    <n v="9999"/>
    <x v="6"/>
    <n v="9.9990000000000006"/>
  </r>
  <r>
    <x v="19"/>
    <n v="30000"/>
    <x v="6"/>
    <n v="30"/>
  </r>
  <r>
    <x v="20"/>
    <n v="9999"/>
    <x v="6"/>
    <n v="9.9990000000000006"/>
  </r>
  <r>
    <x v="21"/>
    <n v="9999"/>
    <x v="6"/>
    <n v="9.9990000000000006"/>
  </r>
  <r>
    <x v="22"/>
    <n v="9999"/>
    <x v="6"/>
    <n v="9.9990000000000006"/>
  </r>
  <r>
    <x v="23"/>
    <n v="9999"/>
    <x v="6"/>
    <n v="9.9990000000000006"/>
  </r>
  <r>
    <x v="24"/>
    <n v="9999"/>
    <x v="6"/>
    <n v="9.9990000000000006"/>
  </r>
  <r>
    <x v="25"/>
    <n v="9999"/>
    <x v="6"/>
    <n v="9.9990000000000006"/>
  </r>
  <r>
    <x v="26"/>
    <n v="9999"/>
    <x v="6"/>
    <n v="9.9990000000000006"/>
  </r>
  <r>
    <x v="27"/>
    <n v="110000"/>
    <x v="6"/>
    <n v="110"/>
  </r>
  <r>
    <x v="28"/>
    <n v="9999"/>
    <x v="6"/>
    <n v="9.9990000000000006"/>
  </r>
  <r>
    <x v="29"/>
    <n v="9999"/>
    <x v="6"/>
    <n v="9.9990000000000006"/>
  </r>
  <r>
    <x v="30"/>
    <n v="9999"/>
    <x v="6"/>
    <n v="9.9990000000000006"/>
  </r>
  <r>
    <x v="31"/>
    <n v="9999"/>
    <x v="6"/>
    <n v="9.9990000000000006"/>
  </r>
  <r>
    <x v="32"/>
    <n v="9999"/>
    <x v="6"/>
    <n v="9.9990000000000006"/>
  </r>
  <r>
    <x v="33"/>
    <n v="9999"/>
    <x v="6"/>
    <n v="9.9990000000000006"/>
  </r>
  <r>
    <x v="34"/>
    <n v="9999"/>
    <x v="6"/>
    <n v="9.9990000000000006"/>
  </r>
  <r>
    <x v="35"/>
    <n v="9999"/>
    <x v="6"/>
    <n v="9.9990000000000006"/>
  </r>
  <r>
    <x v="36"/>
    <n v="350000"/>
    <x v="6"/>
    <n v="350"/>
  </r>
  <r>
    <x v="37"/>
    <n v="9999"/>
    <x v="6"/>
    <n v="9.9990000000000006"/>
  </r>
  <r>
    <x v="38"/>
    <n v="9999"/>
    <x v="6"/>
    <n v="9.9990000000000006"/>
  </r>
  <r>
    <x v="39"/>
    <n v="9999"/>
    <x v="6"/>
    <n v="9.9990000000000006"/>
  </r>
  <r>
    <x v="40"/>
    <n v="9999"/>
    <x v="6"/>
    <n v="9.9990000000000006"/>
  </r>
  <r>
    <x v="41"/>
    <n v="9999"/>
    <x v="6"/>
    <n v="9.9990000000000006"/>
  </r>
  <r>
    <x v="42"/>
    <n v="20000"/>
    <x v="6"/>
    <n v="20"/>
  </r>
  <r>
    <x v="43"/>
    <n v="9999"/>
    <x v="6"/>
    <n v="9.9990000000000006"/>
  </r>
  <r>
    <x v="44"/>
    <n v="9999"/>
    <x v="6"/>
    <n v="9.9990000000000006"/>
  </r>
  <r>
    <x v="45"/>
    <n v="9999"/>
    <x v="6"/>
    <n v="9.9990000000000006"/>
  </r>
  <r>
    <x v="46"/>
    <n v="9999"/>
    <x v="6"/>
    <n v="9.9990000000000006"/>
  </r>
  <r>
    <x v="47"/>
    <n v="9999"/>
    <x v="6"/>
    <n v="9.9990000000000006"/>
  </r>
  <r>
    <x v="48"/>
    <n v="9999"/>
    <x v="6"/>
    <n v="9.9990000000000006"/>
  </r>
  <r>
    <x v="49"/>
    <n v="9999"/>
    <x v="6"/>
    <n v="9.9990000000000006"/>
  </r>
  <r>
    <x v="50"/>
    <n v="9999"/>
    <x v="6"/>
    <n v="9.9990000000000006"/>
  </r>
  <r>
    <x v="51"/>
    <n v="9999"/>
    <x v="6"/>
    <n v="9.9990000000000006"/>
  </r>
  <r>
    <x v="52"/>
    <n v="9999"/>
    <x v="6"/>
    <n v="9.9990000000000006"/>
  </r>
  <r>
    <x v="53"/>
    <n v="9999"/>
    <x v="6"/>
    <n v="9.9990000000000006"/>
  </r>
  <r>
    <x v="54"/>
    <n v="9999"/>
    <x v="6"/>
    <n v="9.9990000000000006"/>
  </r>
  <r>
    <x v="55"/>
    <n v="9999"/>
    <x v="6"/>
    <n v="9.9990000000000006"/>
  </r>
  <r>
    <x v="56"/>
    <n v="9999"/>
    <x v="6"/>
    <n v="9.9990000000000006"/>
  </r>
  <r>
    <x v="57"/>
    <n v="9999"/>
    <x v="6"/>
    <n v="9.9990000000000006"/>
  </r>
  <r>
    <x v="58"/>
    <n v="9999"/>
    <x v="6"/>
    <n v="9.9990000000000006"/>
  </r>
  <r>
    <x v="59"/>
    <n v="9999"/>
    <x v="6"/>
    <n v="9.9990000000000006"/>
  </r>
  <r>
    <x v="60"/>
    <n v="9999"/>
    <x v="6"/>
    <n v="9.9990000000000006"/>
  </r>
  <r>
    <x v="61"/>
    <n v="9999"/>
    <x v="6"/>
    <n v="9.9990000000000006"/>
  </r>
  <r>
    <x v="62"/>
    <n v="9999"/>
    <x v="6"/>
    <n v="9.9990000000000006"/>
  </r>
  <r>
    <x v="63"/>
    <n v="9999"/>
    <x v="6"/>
    <n v="9.9990000000000006"/>
  </r>
  <r>
    <x v="64"/>
    <n v="9999"/>
    <x v="6"/>
    <n v="9.9990000000000006"/>
  </r>
  <r>
    <x v="65"/>
    <n v="9999"/>
    <x v="6"/>
    <n v="9.9990000000000006"/>
  </r>
  <r>
    <x v="66"/>
    <n v="9999"/>
    <x v="6"/>
    <n v="9.9990000000000006"/>
  </r>
  <r>
    <x v="67"/>
    <n v="9999"/>
    <x v="6"/>
    <n v="9.9990000000000006"/>
  </r>
  <r>
    <x v="68"/>
    <n v="9999"/>
    <x v="6"/>
    <n v="9.9990000000000006"/>
  </r>
  <r>
    <x v="69"/>
    <n v="310000"/>
    <x v="6"/>
    <n v="310"/>
  </r>
  <r>
    <x v="70"/>
    <n v="9999"/>
    <x v="6"/>
    <n v="9.9990000000000006"/>
  </r>
  <r>
    <x v="71"/>
    <n v="9999"/>
    <x v="6"/>
    <n v="9.9990000000000006"/>
  </r>
  <r>
    <x v="72"/>
    <n v="9999"/>
    <x v="6"/>
    <n v="9.9990000000000006"/>
  </r>
  <r>
    <x v="73"/>
    <n v="9999"/>
    <x v="6"/>
    <n v="9.9990000000000006"/>
  </r>
  <r>
    <x v="74"/>
    <n v="9999"/>
    <x v="6"/>
    <n v="9.9990000000000006"/>
  </r>
  <r>
    <x v="75"/>
    <n v="230000"/>
    <x v="6"/>
    <n v="230"/>
  </r>
  <r>
    <x v="76"/>
    <n v="9999"/>
    <x v="6"/>
    <n v="9.9990000000000006"/>
  </r>
  <r>
    <x v="77"/>
    <n v="9999"/>
    <x v="6"/>
    <n v="9.9990000000000006"/>
  </r>
  <r>
    <x v="78"/>
    <n v="9999"/>
    <x v="6"/>
    <n v="9.9990000000000006"/>
  </r>
  <r>
    <x v="79"/>
    <n v="9999"/>
    <x v="6"/>
    <n v="9.9990000000000006"/>
  </r>
  <r>
    <x v="80"/>
    <n v="9999"/>
    <x v="6"/>
    <n v="9.9990000000000006"/>
  </r>
  <r>
    <x v="81"/>
    <n v="9999"/>
    <x v="6"/>
    <n v="9.9990000000000006"/>
  </r>
  <r>
    <x v="82"/>
    <n v="9999"/>
    <x v="6"/>
    <n v="9.9990000000000006"/>
  </r>
  <r>
    <x v="83"/>
    <n v="9999"/>
    <x v="6"/>
    <n v="9.9990000000000006"/>
  </r>
  <r>
    <x v="84"/>
    <n v="9999"/>
    <x v="6"/>
    <n v="9.9990000000000006"/>
  </r>
  <r>
    <x v="85"/>
    <n v="9999"/>
    <x v="6"/>
    <n v="9.9990000000000006"/>
  </r>
  <r>
    <x v="86"/>
    <n v="9999"/>
    <x v="6"/>
    <n v="9.9990000000000006"/>
  </r>
  <r>
    <x v="87"/>
    <n v="9999"/>
    <x v="6"/>
    <n v="9.9990000000000006"/>
  </r>
  <r>
    <x v="88"/>
    <n v="9999"/>
    <x v="6"/>
    <n v="9.9990000000000006"/>
  </r>
  <r>
    <x v="89"/>
    <n v="9999"/>
    <x v="6"/>
    <n v="9.9990000000000006"/>
  </r>
  <r>
    <x v="90"/>
    <n v="10000"/>
    <x v="6"/>
    <n v="10"/>
  </r>
  <r>
    <x v="91"/>
    <n v="9999"/>
    <x v="6"/>
    <n v="9.9990000000000006"/>
  </r>
  <r>
    <x v="92"/>
    <n v="10000"/>
    <x v="6"/>
    <n v="10"/>
  </r>
  <r>
    <x v="93"/>
    <n v="9999"/>
    <x v="6"/>
    <n v="9.9990000000000006"/>
  </r>
  <r>
    <x v="94"/>
    <n v="9999"/>
    <x v="6"/>
    <n v="9.9990000000000006"/>
  </r>
  <r>
    <x v="95"/>
    <n v="9999"/>
    <x v="6"/>
    <n v="9.9990000000000006"/>
  </r>
  <r>
    <x v="96"/>
    <n v="9999"/>
    <x v="6"/>
    <n v="9.9990000000000006"/>
  </r>
  <r>
    <x v="97"/>
    <n v="9999"/>
    <x v="6"/>
    <n v="9.9990000000000006"/>
  </r>
  <r>
    <x v="98"/>
    <n v="5610000"/>
    <x v="6"/>
    <n v="5610"/>
  </r>
  <r>
    <x v="99"/>
    <n v="50000"/>
    <x v="6"/>
    <n v="50"/>
  </r>
  <r>
    <x v="100"/>
    <n v="9999"/>
    <x v="6"/>
    <n v="9.9990000000000006"/>
  </r>
  <r>
    <x v="101"/>
    <n v="9999"/>
    <x v="6"/>
    <n v="9.9990000000000006"/>
  </r>
  <r>
    <x v="102"/>
    <n v="9999"/>
    <x v="6"/>
    <n v="9.9990000000000006"/>
  </r>
  <r>
    <x v="103"/>
    <n v="9999"/>
    <x v="6"/>
    <n v="9.9990000000000006"/>
  </r>
  <r>
    <x v="104"/>
    <n v="9999"/>
    <x v="6"/>
    <n v="9.9990000000000006"/>
  </r>
  <r>
    <x v="105"/>
    <n v="9999"/>
    <x v="6"/>
    <n v="9.9990000000000006"/>
  </r>
  <r>
    <x v="106"/>
    <n v="9999"/>
    <x v="6"/>
    <n v="9.9990000000000006"/>
  </r>
  <r>
    <x v="107"/>
    <n v="9999"/>
    <x v="6"/>
    <n v="9.9990000000000006"/>
  </r>
  <r>
    <x v="108"/>
    <n v="9999"/>
    <x v="6"/>
    <n v="9.9990000000000006"/>
  </r>
  <r>
    <x v="109"/>
    <n v="9999"/>
    <x v="6"/>
    <n v="9.9990000000000006"/>
  </r>
  <r>
    <x v="110"/>
    <n v="9999"/>
    <x v="6"/>
    <n v="9.9990000000000006"/>
  </r>
  <r>
    <x v="111"/>
    <n v="9999"/>
    <x v="6"/>
    <n v="9.9990000000000006"/>
  </r>
  <r>
    <x v="112"/>
    <n v="9999"/>
    <x v="6"/>
    <n v="9.9990000000000006"/>
  </r>
  <r>
    <x v="113"/>
    <n v="9999"/>
    <x v="6"/>
    <n v="9.9990000000000006"/>
  </r>
  <r>
    <x v="114"/>
    <n v="9999"/>
    <x v="6"/>
    <n v="9.9990000000000006"/>
  </r>
  <r>
    <x v="115"/>
    <n v="9999"/>
    <x v="6"/>
    <n v="9.9990000000000006"/>
  </r>
  <r>
    <x v="116"/>
    <n v="9999"/>
    <x v="6"/>
    <n v="9.9990000000000006"/>
  </r>
  <r>
    <x v="117"/>
    <n v="9999"/>
    <x v="6"/>
    <n v="9.9990000000000006"/>
  </r>
  <r>
    <x v="118"/>
    <n v="9999"/>
    <x v="6"/>
    <n v="9.9990000000000006"/>
  </r>
  <r>
    <x v="119"/>
    <n v="9999"/>
    <x v="6"/>
    <n v="9.9990000000000006"/>
  </r>
  <r>
    <x v="120"/>
    <n v="9999"/>
    <x v="6"/>
    <n v="9.9990000000000006"/>
  </r>
  <r>
    <x v="121"/>
    <n v="9999"/>
    <x v="6"/>
    <n v="9.9990000000000006"/>
  </r>
  <r>
    <x v="122"/>
    <n v="9999"/>
    <x v="6"/>
    <n v="9.9990000000000006"/>
  </r>
  <r>
    <x v="123"/>
    <n v="9999"/>
    <x v="6"/>
    <n v="9.9990000000000006"/>
  </r>
  <r>
    <x v="124"/>
    <n v="9999"/>
    <x v="6"/>
    <n v="9.9990000000000006"/>
  </r>
  <r>
    <x v="125"/>
    <n v="9999"/>
    <x v="6"/>
    <n v="9.9990000000000006"/>
  </r>
  <r>
    <x v="126"/>
    <n v="9999"/>
    <x v="6"/>
    <n v="9.9990000000000006"/>
  </r>
  <r>
    <x v="127"/>
    <n v="9999"/>
    <x v="6"/>
    <n v="9.9990000000000006"/>
  </r>
  <r>
    <x v="128"/>
    <n v="9999"/>
    <x v="6"/>
    <n v="9.9990000000000006"/>
  </r>
  <r>
    <x v="129"/>
    <n v="9999"/>
    <x v="6"/>
    <n v="9.9990000000000006"/>
  </r>
  <r>
    <x v="130"/>
    <n v="9999"/>
    <x v="6"/>
    <n v="9.9990000000000006"/>
  </r>
  <r>
    <x v="131"/>
    <n v="70000"/>
    <x v="6"/>
    <n v="70"/>
  </r>
  <r>
    <x v="132"/>
    <n v="20000"/>
    <x v="6"/>
    <n v="20"/>
  </r>
  <r>
    <x v="133"/>
    <n v="9999"/>
    <x v="6"/>
    <n v="9.9990000000000006"/>
  </r>
  <r>
    <x v="134"/>
    <n v="9999"/>
    <x v="6"/>
    <n v="9.9990000000000006"/>
  </r>
  <r>
    <x v="135"/>
    <n v="9999"/>
    <x v="6"/>
    <n v="9.9990000000000006"/>
  </r>
  <r>
    <x v="136"/>
    <n v="9999"/>
    <x v="6"/>
    <n v="9.9990000000000006"/>
  </r>
  <r>
    <x v="137"/>
    <n v="9999"/>
    <x v="6"/>
    <n v="9.9990000000000006"/>
  </r>
  <r>
    <x v="138"/>
    <n v="9999"/>
    <x v="6"/>
    <n v="9.9990000000000006"/>
  </r>
  <r>
    <x v="139"/>
    <n v="9999"/>
    <x v="6"/>
    <n v="9.9990000000000006"/>
  </r>
  <r>
    <x v="140"/>
    <n v="9999"/>
    <x v="6"/>
    <n v="9.9990000000000006"/>
  </r>
  <r>
    <x v="141"/>
    <n v="9999"/>
    <x v="6"/>
    <n v="9.9990000000000006"/>
  </r>
  <r>
    <x v="142"/>
    <n v="30000"/>
    <x v="6"/>
    <n v="30"/>
  </r>
  <r>
    <x v="143"/>
    <n v="9999"/>
    <x v="6"/>
    <n v="9.9990000000000006"/>
  </r>
  <r>
    <x v="144"/>
    <n v="9999"/>
    <x v="6"/>
    <n v="9.9990000000000006"/>
  </r>
  <r>
    <x v="145"/>
    <n v="9999"/>
    <x v="6"/>
    <n v="9.9990000000000006"/>
  </r>
  <r>
    <x v="146"/>
    <n v="9999"/>
    <x v="6"/>
    <n v="9.9990000000000006"/>
  </r>
  <r>
    <x v="147"/>
    <n v="9999"/>
    <x v="6"/>
    <n v="9.9990000000000006"/>
  </r>
  <r>
    <x v="148"/>
    <n v="9999"/>
    <x v="6"/>
    <n v="9.9990000000000006"/>
  </r>
  <r>
    <x v="149"/>
    <n v="9999"/>
    <x v="6"/>
    <n v="9.9990000000000006"/>
  </r>
  <r>
    <x v="150"/>
    <n v="9999"/>
    <x v="6"/>
    <n v="9.9990000000000006"/>
  </r>
  <r>
    <x v="151"/>
    <n v="9999"/>
    <x v="6"/>
    <n v="9.9990000000000006"/>
  </r>
  <r>
    <x v="152"/>
    <n v="9999"/>
    <x v="6"/>
    <n v="9.9990000000000006"/>
  </r>
  <r>
    <x v="153"/>
    <n v="9999"/>
    <x v="6"/>
    <n v="9.9990000000000006"/>
  </r>
  <r>
    <x v="154"/>
    <n v="9999"/>
    <x v="6"/>
    <n v="9.9990000000000006"/>
  </r>
  <r>
    <x v="155"/>
    <n v="9999"/>
    <x v="6"/>
    <n v="9.9990000000000006"/>
  </r>
  <r>
    <x v="156"/>
    <n v="9999"/>
    <x v="6"/>
    <n v="9.9990000000000006"/>
  </r>
  <r>
    <x v="157"/>
    <n v="10000"/>
    <x v="6"/>
    <n v="10"/>
  </r>
  <r>
    <x v="158"/>
    <n v="9999"/>
    <x v="6"/>
    <n v="9.9990000000000006"/>
  </r>
  <r>
    <x v="159"/>
    <n v="9999"/>
    <x v="6"/>
    <n v="9.9990000000000006"/>
  </r>
  <r>
    <x v="160"/>
    <n v="9999"/>
    <x v="6"/>
    <n v="9.9990000000000006"/>
  </r>
  <r>
    <x v="161"/>
    <n v="9999"/>
    <x v="6"/>
    <n v="9.9990000000000006"/>
  </r>
  <r>
    <x v="162"/>
    <n v="10000"/>
    <x v="6"/>
    <n v="10"/>
  </r>
  <r>
    <x v="163"/>
    <n v="9999"/>
    <x v="6"/>
    <n v="9.9990000000000006"/>
  </r>
  <r>
    <x v="164"/>
    <n v="9999"/>
    <x v="6"/>
    <n v="9.9990000000000006"/>
  </r>
  <r>
    <x v="165"/>
    <n v="9999"/>
    <x v="6"/>
    <n v="9.9990000000000006"/>
  </r>
  <r>
    <x v="166"/>
    <n v="9999"/>
    <x v="6"/>
    <n v="9.9990000000000006"/>
  </r>
  <r>
    <x v="167"/>
    <n v="9999"/>
    <x v="6"/>
    <n v="9.9990000000000006"/>
  </r>
  <r>
    <x v="168"/>
    <n v="9999"/>
    <x v="6"/>
    <n v="9.9990000000000006"/>
  </r>
  <r>
    <x v="169"/>
    <n v="9999"/>
    <x v="6"/>
    <n v="9.9990000000000006"/>
  </r>
  <r>
    <x v="170"/>
    <n v="230000"/>
    <x v="6"/>
    <n v="230"/>
  </r>
  <r>
    <x v="171"/>
    <n v="9999"/>
    <x v="6"/>
    <n v="9.9990000000000006"/>
  </r>
  <r>
    <x v="172"/>
    <n v="9999"/>
    <x v="6"/>
    <n v="9.9990000000000006"/>
  </r>
  <r>
    <x v="173"/>
    <n v="9999"/>
    <x v="6"/>
    <n v="9.9990000000000006"/>
  </r>
  <r>
    <x v="174"/>
    <n v="9999"/>
    <x v="6"/>
    <n v="9.9990000000000006"/>
  </r>
  <r>
    <x v="175"/>
    <n v="9999"/>
    <x v="6"/>
    <n v="9.9990000000000006"/>
  </r>
  <r>
    <x v="176"/>
    <n v="9999"/>
    <x v="6"/>
    <n v="9.9990000000000006"/>
  </r>
  <r>
    <x v="177"/>
    <n v="9999"/>
    <x v="6"/>
    <n v="9.9990000000000006"/>
  </r>
  <r>
    <x v="178"/>
    <n v="9999"/>
    <x v="6"/>
    <n v="9.9990000000000006"/>
  </r>
  <r>
    <x v="179"/>
    <n v="9999"/>
    <x v="6"/>
    <n v="9.9990000000000006"/>
  </r>
  <r>
    <x v="180"/>
    <n v="9999"/>
    <x v="6"/>
    <n v="9.9990000000000006"/>
  </r>
  <r>
    <x v="181"/>
    <n v="9999"/>
    <x v="6"/>
    <n v="9.9990000000000006"/>
  </r>
  <r>
    <x v="182"/>
    <n v="9999"/>
    <x v="6"/>
    <n v="9.9990000000000006"/>
  </r>
  <r>
    <x v="183"/>
    <n v="9999"/>
    <x v="6"/>
    <n v="9.9990000000000006"/>
  </r>
  <r>
    <x v="184"/>
    <n v="9999"/>
    <x v="6"/>
    <n v="9.9990000000000006"/>
  </r>
  <r>
    <x v="185"/>
    <n v="70000"/>
    <x v="6"/>
    <n v="70"/>
  </r>
  <r>
    <x v="186"/>
    <n v="9999"/>
    <x v="6"/>
    <n v="9.9990000000000006"/>
  </r>
  <r>
    <x v="187"/>
    <n v="9999"/>
    <x v="6"/>
    <n v="9.9990000000000006"/>
  </r>
  <r>
    <x v="188"/>
    <n v="60000"/>
    <x v="6"/>
    <n v="60"/>
  </r>
  <r>
    <x v="189"/>
    <n v="9999"/>
    <x v="6"/>
    <n v="9.9990000000000006"/>
  </r>
  <r>
    <x v="190"/>
    <n v="9999"/>
    <x v="6"/>
    <n v="9.9990000000000006"/>
  </r>
  <r>
    <x v="191"/>
    <n v="9999"/>
    <x v="6"/>
    <n v="9.9990000000000006"/>
  </r>
  <r>
    <x v="192"/>
    <n v="9999"/>
    <x v="6"/>
    <n v="9.9990000000000006"/>
  </r>
  <r>
    <x v="193"/>
    <n v="9999"/>
    <x v="6"/>
    <n v="9.9990000000000006"/>
  </r>
  <r>
    <x v="194"/>
    <n v="9999"/>
    <x v="6"/>
    <n v="9.9990000000000006"/>
  </r>
  <r>
    <x v="195"/>
    <n v="9999"/>
    <x v="6"/>
    <n v="9.9990000000000006"/>
  </r>
  <r>
    <x v="196"/>
    <n v="9999"/>
    <x v="6"/>
    <n v="9.9990000000000006"/>
  </r>
  <r>
    <x v="197"/>
    <n v="9999"/>
    <x v="6"/>
    <n v="9.9990000000000006"/>
  </r>
  <r>
    <x v="198"/>
    <n v="10000"/>
    <x v="6"/>
    <n v="10"/>
  </r>
  <r>
    <x v="199"/>
    <n v="20000"/>
    <x v="6"/>
    <n v="20"/>
  </r>
  <r>
    <x v="200"/>
    <n v="9999"/>
    <x v="6"/>
    <n v="9.9990000000000006"/>
  </r>
  <r>
    <x v="201"/>
    <n v="9999"/>
    <x v="6"/>
    <n v="9.9990000000000006"/>
  </r>
  <r>
    <x v="202"/>
    <n v="9999"/>
    <x v="6"/>
    <n v="9.9990000000000006"/>
  </r>
  <r>
    <x v="203"/>
    <n v="9999"/>
    <x v="6"/>
    <n v="9.9990000000000006"/>
  </r>
  <r>
    <x v="204"/>
    <n v="9999"/>
    <x v="6"/>
    <n v="9.9990000000000006"/>
  </r>
  <r>
    <x v="205"/>
    <n v="9999"/>
    <x v="6"/>
    <n v="9.9990000000000006"/>
  </r>
  <r>
    <x v="206"/>
    <n v="9999"/>
    <x v="6"/>
    <n v="9.9990000000000006"/>
  </r>
  <r>
    <x v="207"/>
    <n v="9999"/>
    <x v="6"/>
    <n v="9.9990000000000006"/>
  </r>
  <r>
    <x v="208"/>
    <n v="9999"/>
    <x v="6"/>
    <n v="9.9990000000000006"/>
  </r>
  <r>
    <x v="209"/>
    <n v="9999"/>
    <x v="6"/>
    <n v="9.9990000000000006"/>
  </r>
  <r>
    <x v="210"/>
    <n v="9999"/>
    <x v="6"/>
    <n v="9.9990000000000006"/>
  </r>
  <r>
    <x v="211"/>
    <n v="20000"/>
    <x v="6"/>
    <n v="20"/>
  </r>
  <r>
    <x v="212"/>
    <n v="9999"/>
    <x v="6"/>
    <n v="9.9990000000000006"/>
  </r>
  <r>
    <x v="213"/>
    <n v="9999"/>
    <x v="6"/>
    <n v="9.9990000000000006"/>
  </r>
  <r>
    <x v="214"/>
    <n v="9999"/>
    <x v="6"/>
    <n v="9.9990000000000006"/>
  </r>
  <r>
    <x v="215"/>
    <n v="9999"/>
    <x v="6"/>
    <n v="9.9990000000000006"/>
  </r>
  <r>
    <x v="216"/>
    <n v="50000"/>
    <x v="6"/>
    <n v="50"/>
  </r>
  <r>
    <x v="217"/>
    <n v="9999"/>
    <x v="6"/>
    <n v="9.9990000000000006"/>
  </r>
  <r>
    <x v="218"/>
    <n v="280000"/>
    <x v="6"/>
    <n v="280"/>
  </r>
  <r>
    <x v="219"/>
    <n v="5690000"/>
    <x v="6"/>
    <n v="5690"/>
  </r>
  <r>
    <x v="220"/>
    <n v="9999"/>
    <x v="6"/>
    <n v="9.9990000000000006"/>
  </r>
  <r>
    <x v="221"/>
    <n v="9999"/>
    <x v="6"/>
    <n v="9.9990000000000006"/>
  </r>
  <r>
    <x v="222"/>
    <n v="10000"/>
    <x v="6"/>
    <n v="10"/>
  </r>
  <r>
    <x v="223"/>
    <n v="9999"/>
    <x v="6"/>
    <n v="9.9990000000000006"/>
  </r>
  <r>
    <x v="224"/>
    <n v="9999"/>
    <x v="6"/>
    <n v="9.9990000000000006"/>
  </r>
  <r>
    <x v="225"/>
    <n v="9999"/>
    <x v="6"/>
    <n v="9.9990000000000006"/>
  </r>
  <r>
    <x v="226"/>
    <n v="9999"/>
    <x v="6"/>
    <n v="9.9990000000000006"/>
  </r>
  <r>
    <x v="227"/>
    <n v="9999"/>
    <x v="6"/>
    <n v="9.9990000000000006"/>
  </r>
  <r>
    <x v="228"/>
    <n v="9999"/>
    <x v="6"/>
    <n v="9.9990000000000006"/>
  </r>
  <r>
    <x v="229"/>
    <n v="9999"/>
    <x v="6"/>
    <n v="9.9990000000000006"/>
  </r>
  <r>
    <x v="230"/>
    <n v="9999"/>
    <x v="6"/>
    <n v="9.9990000000000006"/>
  </r>
  <r>
    <x v="231"/>
    <n v="10000"/>
    <x v="6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gridDropZones="1" multipleFieldFilters="0" chartFormat="1">
  <location ref="A3:I237" firstHeaderRow="1" firstDataRow="2" firstDataCol="1"/>
  <pivotFields count="4">
    <pivotField axis="axisRow" compact="0" outline="0" showAll="0" sortType="ascending">
      <items count="2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21"/>
        <item x="215"/>
        <item x="216"/>
        <item x="217"/>
        <item x="218"/>
        <item x="219"/>
        <item x="220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compact="0" outline="0" showAll="0"/>
    <pivotField axis="axisCol" compact="0" outline="0" showAll="0" sortType="ascending">
      <items count="8">
        <item x="3"/>
        <item x="0"/>
        <item x="4"/>
        <item x="2"/>
        <item x="6"/>
        <item x="1"/>
        <item x="5"/>
        <item t="default"/>
      </items>
    </pivotField>
    <pivotField dataField="1" compact="0" outline="0" showAll="0" defaultSubtotal="0"/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op 000's" fld="3" baseField="0" baseItem="25"/>
  </dataFields>
  <chartFormats count="7">
    <chartFormat chart="0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ountry" tableColumnId="1"/>
      <queryTableField id="2" name="Population" tableColumnId="2"/>
      <queryTableField id="3" name="Religion" tableColumnId="3"/>
      <queryTableField id="4" name="Pop 000's" tableColumnId="4"/>
    </queryTableFields>
  </queryTableRefresh>
</queryTable>
</file>

<file path=xl/queryTables/queryTable10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28"/>
      <queryTableField id="2" name="Population" tableColumnId="29"/>
      <queryTableField id="3" name="Religion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1" name="Country" tableColumnId="13"/>
      <queryTableField id="2" name="Total" tableColumnId="14"/>
      <queryTableField id="3" name="Male" tableColumnId="15"/>
      <queryTableField id="4" name="Female" tableColumnId="16"/>
      <queryTableField id="5" name="Year" tableColumnId="17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Country" tableColumnId="52"/>
      <queryTableField id="2" name="Christian" tableColumnId="53"/>
      <queryTableField id="3" name="Muslim" tableColumnId="54"/>
      <queryTableField id="4" name="Unaffiliated" tableColumnId="55"/>
      <queryTableField id="5" name="Hindu" tableColumnId="56"/>
      <queryTableField id="6" name="Buddhist" tableColumnId="57"/>
      <queryTableField id="7" name="Folk Religions" tableColumnId="58"/>
      <queryTableField id="8" name="Other Religions" tableColumnId="59"/>
      <queryTableField id="9" name="Jewish" tableColumnId="6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28"/>
      <queryTableField id="2" name="Population" tableColumnId="29"/>
      <queryTableField id="3" name="Religion" tableColumnId="30"/>
    </queryTableFields>
  </queryTableRefresh>
</queryTable>
</file>

<file path=xl/queryTables/queryTable5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Population" tableColumnId="8"/>
      <queryTableField id="3" name="Religion" tableColumnId="9"/>
    </queryTableFields>
  </queryTableRefresh>
</queryTable>
</file>

<file path=xl/queryTables/queryTable6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28"/>
      <queryTableField id="2" name="Population" tableColumnId="29"/>
      <queryTableField id="3" name="Religion" tableColumnId="30"/>
    </queryTableFields>
  </queryTableRefresh>
</queryTable>
</file>

<file path=xl/queryTables/queryTable7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29"/>
      <queryTableField id="2" name="Population" tableColumnId="30"/>
      <queryTableField id="3" name="Religion" tableColumnId="31"/>
    </queryTableFields>
  </queryTableRefresh>
</queryTable>
</file>

<file path=xl/queryTables/queryTable8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31"/>
      <queryTableField id="2" name="Population" tableColumnId="32"/>
      <queryTableField id="3" name="Religion" tableColumnId="33"/>
    </queryTableFields>
  </queryTableRefresh>
</queryTable>
</file>

<file path=xl/queryTables/queryTable9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34"/>
      <queryTableField id="2" name="Population" tableColumnId="35"/>
      <queryTableField id="3" name="Religion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4" name="All_Religions_Single_Column" displayName="All_Religions_Single_Column" ref="A1:D1625" tableType="queryTable" totalsRowShown="0" headerRowDxfId="1" dataDxfId="0">
  <autoFilter ref="A1:D1625"/>
  <tableColumns count="4">
    <tableColumn id="1" uniqueName="1" name="Country" queryTableFieldId="1" dataDxfId="5"/>
    <tableColumn id="2" uniqueName="2" name="Population" queryTableFieldId="2" dataDxfId="4"/>
    <tableColumn id="3" uniqueName="3" name="Religion" queryTableFieldId="3" dataDxfId="3"/>
    <tableColumn id="4" uniqueName="4" name="Pop 000's" queryTableFieldId="4" dataDxfId="2"/>
  </tableColumns>
  <tableStyleInfo name="TableStyleQueryResult" showFirstColumn="0" showLastColumn="0" showRowStripes="1" showColumnStripes="0"/>
</table>
</file>

<file path=xl/tables/table10.xml><?xml version="1.0" encoding="utf-8"?>
<table xmlns="http://schemas.openxmlformats.org/spreadsheetml/2006/main" id="24" name="Jewish" displayName="Jewish" ref="A1:C233" tableType="queryTable" totalsRowShown="0" headerRowDxfId="19" dataDxfId="18">
  <autoFilter ref="A1:C233"/>
  <tableColumns count="3">
    <tableColumn id="28" uniqueName="28" name="Country" queryTableFieldId="1" dataDxfId="17"/>
    <tableColumn id="29" uniqueName="29" name="Population" queryTableFieldId="2" dataDxfId="16"/>
    <tableColumn id="30" uniqueName="30" name="Religion" queryTableFieldId="3" dataDxfId="15"/>
  </tableColumns>
  <tableStyleInfo name="TableStyleQueryResult" showFirstColumn="0" showLastColumn="0" showRowStripes="1" showColumnStripes="0"/>
</table>
</file>

<file path=xl/tables/table11.xml><?xml version="1.0" encoding="utf-8"?>
<table xmlns="http://schemas.openxmlformats.org/spreadsheetml/2006/main" id="6" name="Merge1" displayName="Merge1" ref="A1:G102" totalsRowShown="0" headerRowDxfId="14" dataDxfId="13">
  <tableColumns count="7">
    <tableColumn id="1" name="Country" dataDxfId="12"/>
    <tableColumn id="2" name="Total" dataDxfId="11"/>
    <tableColumn id="3" name="Male" dataDxfId="10"/>
    <tableColumn id="4" name="Female" dataDxfId="9"/>
    <tableColumn id="5" name="Year" dataDxfId="8"/>
    <tableColumn id="6" name="NewColumn.Religion" dataDxfId="7"/>
    <tableColumn id="7" name="NewColumn.Pop 000's" dataDxfId="6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id="5" name="Countries___List_of_countries_by_median_age" displayName="Countries___List_of_countries_by_median_age" ref="A1:E225" tableType="queryTable" totalsRowShown="0" headerRowDxfId="67" dataDxfId="66">
  <autoFilter ref="A1:E225"/>
  <tableColumns count="5">
    <tableColumn id="13" uniqueName="13" name="Country" queryTableFieldId="1" dataDxfId="65"/>
    <tableColumn id="14" uniqueName="14" name="Total" queryTableFieldId="2" dataDxfId="64"/>
    <tableColumn id="15" uniqueName="15" name="Male" queryTableFieldId="3" dataDxfId="63"/>
    <tableColumn id="16" uniqueName="16" name="Female" queryTableFieldId="4" dataDxfId="62"/>
    <tableColumn id="17" uniqueName="17" name="Year" queryTableFieldId="5" dataDxfId="61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All_Religions_Separate_Columns" displayName="All_Religions_Separate_Columns" ref="A1:I233" tableType="queryTable" totalsRowShown="0" headerRowDxfId="60" dataDxfId="59">
  <autoFilter ref="A1:I233"/>
  <tableColumns count="9">
    <tableColumn id="52" uniqueName="52" name="Country" queryTableFieldId="1" dataDxfId="58"/>
    <tableColumn id="53" uniqueName="53" name="Christian" queryTableFieldId="2" dataDxfId="57"/>
    <tableColumn id="54" uniqueName="54" name="Muslim" queryTableFieldId="3" dataDxfId="56"/>
    <tableColumn id="55" uniqueName="55" name="Unaffiliated" queryTableFieldId="4" dataDxfId="55"/>
    <tableColumn id="56" uniqueName="56" name="Hindu" queryTableFieldId="5" dataDxfId="54"/>
    <tableColumn id="57" uniqueName="57" name="Buddhist" queryTableFieldId="6" dataDxfId="53"/>
    <tableColumn id="58" uniqueName="58" name="Folk Religions" queryTableFieldId="7" dataDxfId="52"/>
    <tableColumn id="59" uniqueName="59" name="Other Religions" queryTableFieldId="8" dataDxfId="51"/>
    <tableColumn id="60" uniqueName="60" name="Jewish" queryTableFieldId="9" dataDxfId="5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8" name="Christian" displayName="Christian" ref="A1:C233" tableType="queryTable" totalsRowShown="0" headerRowDxfId="49" dataDxfId="48">
  <autoFilter ref="A1:C233"/>
  <tableColumns count="3">
    <tableColumn id="28" uniqueName="28" name="Country" queryTableFieldId="1" dataDxfId="47"/>
    <tableColumn id="29" uniqueName="29" name="Population" queryTableFieldId="2" dataDxfId="46"/>
    <tableColumn id="30" uniqueName="30" name="Religion" queryTableFieldId="3" dataDxfId="45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2" name="Muslim" displayName="Muslim" ref="A1:C233" tableType="queryTable" totalsRowShown="0" headerRowDxfId="44" dataDxfId="43">
  <autoFilter ref="A1:C233"/>
  <tableColumns count="3">
    <tableColumn id="7" uniqueName="7" name="Country" queryTableFieldId="1" dataDxfId="42"/>
    <tableColumn id="8" uniqueName="8" name="Population" queryTableFieldId="2" dataDxfId="41"/>
    <tableColumn id="9" uniqueName="9" name="Religion" queryTableFieldId="3" dataDxfId="40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17" name="Hindu" displayName="Hindu" ref="A1:C233" tableType="queryTable" totalsRowShown="0" headerRowDxfId="39" dataDxfId="38">
  <autoFilter ref="A1:C233"/>
  <tableColumns count="3">
    <tableColumn id="28" uniqueName="28" name="Country" queryTableFieldId="1" dataDxfId="37"/>
    <tableColumn id="29" uniqueName="29" name="Population" queryTableFieldId="2" dataDxfId="36"/>
    <tableColumn id="30" uniqueName="30" name="Religion" queryTableFieldId="3" dataDxfId="35"/>
  </tableColumns>
  <tableStyleInfo name="TableStyleQueryResult" showFirstColumn="0" showLastColumn="0" showRowStripes="1" showColumnStripes="0"/>
</table>
</file>

<file path=xl/tables/table7.xml><?xml version="1.0" encoding="utf-8"?>
<table xmlns="http://schemas.openxmlformats.org/spreadsheetml/2006/main" id="19" name="Buddhist" displayName="Buddhist" ref="A1:C233" tableType="queryTable" totalsRowShown="0" headerRowDxfId="34" dataDxfId="33">
  <autoFilter ref="A1:C233"/>
  <tableColumns count="3">
    <tableColumn id="29" uniqueName="29" name="Country" queryTableFieldId="1" dataDxfId="32"/>
    <tableColumn id="30" uniqueName="30" name="Population" queryTableFieldId="2" dataDxfId="31"/>
    <tableColumn id="31" uniqueName="31" name="Religion" queryTableFieldId="3" dataDxfId="30"/>
  </tableColumns>
  <tableStyleInfo name="TableStyleQueryResult" showFirstColumn="0" showLastColumn="0" showRowStripes="1" showColumnStripes="0"/>
</table>
</file>

<file path=xl/tables/table8.xml><?xml version="1.0" encoding="utf-8"?>
<table xmlns="http://schemas.openxmlformats.org/spreadsheetml/2006/main" id="20" name="Folk_Religions" displayName="Folk_Religions" ref="A1:C233" tableType="queryTable" totalsRowShown="0" headerRowDxfId="29" dataDxfId="28">
  <autoFilter ref="A1:C233"/>
  <tableColumns count="3">
    <tableColumn id="31" uniqueName="31" name="Country" queryTableFieldId="1" dataDxfId="27"/>
    <tableColumn id="32" uniqueName="32" name="Population" queryTableFieldId="2" dataDxfId="26"/>
    <tableColumn id="33" uniqueName="33" name="Religion" queryTableFieldId="3" dataDxfId="25"/>
  </tableColumns>
  <tableStyleInfo name="TableStyleQueryResult" showFirstColumn="0" showLastColumn="0" showRowStripes="1" showColumnStripes="0"/>
</table>
</file>

<file path=xl/tables/table9.xml><?xml version="1.0" encoding="utf-8"?>
<table xmlns="http://schemas.openxmlformats.org/spreadsheetml/2006/main" id="23" name="Other_Religions" displayName="Other_Religions" ref="A1:C233" tableType="queryTable" totalsRowShown="0" headerRowDxfId="24" dataDxfId="23">
  <autoFilter ref="A1:C233"/>
  <tableColumns count="3">
    <tableColumn id="34" uniqueName="34" name="Country" queryTableFieldId="1" dataDxfId="22"/>
    <tableColumn id="35" uniqueName="35" name="Population" queryTableFieldId="2" dataDxfId="21"/>
    <tableColumn id="36" uniqueName="36" name="Religion" queryTableFieldId="3" dataDxfId="2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5"/>
  <sheetViews>
    <sheetView topLeftCell="A1593" workbookViewId="0">
      <selection activeCell="B1614" sqref="B1614"/>
    </sheetView>
  </sheetViews>
  <sheetFormatPr defaultRowHeight="14.5" x14ac:dyDescent="0.35"/>
  <cols>
    <col min="1" max="1" width="29.36328125" bestFit="1" customWidth="1"/>
    <col min="2" max="2" width="12.26953125" bestFit="1" customWidth="1"/>
    <col min="3" max="3" width="9.6328125" customWidth="1"/>
    <col min="4" max="4" width="11.08984375" bestFit="1" customWidth="1"/>
  </cols>
  <sheetData>
    <row r="1" spans="1:4" x14ac:dyDescent="0.35">
      <c r="A1" s="1" t="s">
        <v>0</v>
      </c>
      <c r="B1" s="1" t="s">
        <v>593</v>
      </c>
      <c r="C1" s="1" t="s">
        <v>592</v>
      </c>
      <c r="D1" s="1" t="s">
        <v>595</v>
      </c>
    </row>
    <row r="2" spans="1:4" x14ac:dyDescent="0.35">
      <c r="A2" s="1" t="s">
        <v>1</v>
      </c>
      <c r="B2" s="1">
        <v>30000</v>
      </c>
      <c r="C2" s="1" t="s">
        <v>584</v>
      </c>
      <c r="D2" s="1">
        <v>30</v>
      </c>
    </row>
    <row r="3" spans="1:4" x14ac:dyDescent="0.35">
      <c r="A3" s="1" t="s">
        <v>6</v>
      </c>
      <c r="B3" s="1">
        <v>580000</v>
      </c>
      <c r="C3" s="1" t="s">
        <v>584</v>
      </c>
      <c r="D3" s="1">
        <v>580</v>
      </c>
    </row>
    <row r="4" spans="1:4" x14ac:dyDescent="0.35">
      <c r="A4" s="1" t="s">
        <v>10</v>
      </c>
      <c r="B4" s="1">
        <v>60000</v>
      </c>
      <c r="C4" s="1" t="s">
        <v>584</v>
      </c>
      <c r="D4" s="1">
        <v>60</v>
      </c>
    </row>
    <row r="5" spans="1:4" x14ac:dyDescent="0.35">
      <c r="A5" s="1" t="s">
        <v>14</v>
      </c>
      <c r="B5" s="1">
        <v>70000</v>
      </c>
      <c r="C5" s="1" t="s">
        <v>584</v>
      </c>
      <c r="D5" s="1">
        <v>70</v>
      </c>
    </row>
    <row r="6" spans="1:4" x14ac:dyDescent="0.35">
      <c r="A6" s="1" t="s">
        <v>16</v>
      </c>
      <c r="B6" s="1">
        <v>80000</v>
      </c>
      <c r="C6" s="1" t="s">
        <v>584</v>
      </c>
      <c r="D6" s="1">
        <v>80</v>
      </c>
    </row>
    <row r="7" spans="1:4" x14ac:dyDescent="0.35">
      <c r="A7" s="1" t="s">
        <v>18</v>
      </c>
      <c r="B7" s="1">
        <v>17270000</v>
      </c>
      <c r="C7" s="1" t="s">
        <v>584</v>
      </c>
      <c r="D7" s="1">
        <v>17270</v>
      </c>
    </row>
    <row r="8" spans="1:4" x14ac:dyDescent="0.35">
      <c r="A8" s="1" t="s">
        <v>23</v>
      </c>
      <c r="B8" s="1">
        <v>10000</v>
      </c>
      <c r="C8" s="1" t="s">
        <v>584</v>
      </c>
      <c r="D8" s="1">
        <v>10</v>
      </c>
    </row>
    <row r="9" spans="1:4" x14ac:dyDescent="0.35">
      <c r="A9" s="1" t="s">
        <v>24</v>
      </c>
      <c r="B9" s="1">
        <v>80000</v>
      </c>
      <c r="C9" s="1" t="s">
        <v>584</v>
      </c>
      <c r="D9" s="1">
        <v>80</v>
      </c>
    </row>
    <row r="10" spans="1:4" x14ac:dyDescent="0.35">
      <c r="A10" s="1" t="s">
        <v>25</v>
      </c>
      <c r="B10" s="1">
        <v>34420000</v>
      </c>
      <c r="C10" s="1" t="s">
        <v>584</v>
      </c>
      <c r="D10" s="1">
        <v>34420</v>
      </c>
    </row>
    <row r="11" spans="1:4" x14ac:dyDescent="0.35">
      <c r="A11" s="1" t="s">
        <v>32</v>
      </c>
      <c r="B11" s="1">
        <v>3050000</v>
      </c>
      <c r="C11" s="1" t="s">
        <v>584</v>
      </c>
      <c r="D11" s="1">
        <v>3050</v>
      </c>
    </row>
    <row r="12" spans="1:4" x14ac:dyDescent="0.35">
      <c r="A12" s="1" t="s">
        <v>34</v>
      </c>
      <c r="B12" s="1">
        <v>100000</v>
      </c>
      <c r="C12" s="1" t="s">
        <v>584</v>
      </c>
      <c r="D12" s="1">
        <v>100</v>
      </c>
    </row>
    <row r="13" spans="1:4" x14ac:dyDescent="0.35">
      <c r="A13" s="1" t="s">
        <v>36</v>
      </c>
      <c r="B13" s="1">
        <v>14980000</v>
      </c>
      <c r="C13" s="1" t="s">
        <v>584</v>
      </c>
      <c r="D13" s="1">
        <v>14980</v>
      </c>
    </row>
    <row r="14" spans="1:4" x14ac:dyDescent="0.35">
      <c r="A14" s="1" t="s">
        <v>45</v>
      </c>
      <c r="B14" s="1">
        <v>6750000</v>
      </c>
      <c r="C14" s="1" t="s">
        <v>584</v>
      </c>
      <c r="D14" s="1">
        <v>6750</v>
      </c>
    </row>
    <row r="15" spans="1:4" x14ac:dyDescent="0.35">
      <c r="A15" s="1" t="s">
        <v>49</v>
      </c>
      <c r="B15" s="1">
        <v>280000</v>
      </c>
      <c r="C15" s="1" t="s">
        <v>584</v>
      </c>
      <c r="D15" s="1">
        <v>280</v>
      </c>
    </row>
    <row r="16" spans="1:4" x14ac:dyDescent="0.35">
      <c r="A16" s="1" t="s">
        <v>52</v>
      </c>
      <c r="B16" s="1">
        <v>330000</v>
      </c>
      <c r="C16" s="1" t="s">
        <v>584</v>
      </c>
      <c r="D16" s="1">
        <v>330</v>
      </c>
    </row>
    <row r="17" spans="1:4" x14ac:dyDescent="0.35">
      <c r="A17" s="1" t="s">
        <v>53</v>
      </c>
      <c r="B17" s="1">
        <v>180000</v>
      </c>
      <c r="C17" s="1" t="s">
        <v>584</v>
      </c>
      <c r="D17" s="1">
        <v>180</v>
      </c>
    </row>
    <row r="18" spans="1:4" x14ac:dyDescent="0.35">
      <c r="A18" s="1" t="s">
        <v>55</v>
      </c>
      <c r="B18" s="1">
        <v>280000</v>
      </c>
      <c r="C18" s="1" t="s">
        <v>584</v>
      </c>
      <c r="D18" s="1">
        <v>280</v>
      </c>
    </row>
    <row r="19" spans="1:4" x14ac:dyDescent="0.35">
      <c r="A19" s="1" t="s">
        <v>60</v>
      </c>
      <c r="B19" s="1">
        <v>260000</v>
      </c>
      <c r="C19" s="1" t="s">
        <v>584</v>
      </c>
      <c r="D19" s="1">
        <v>260</v>
      </c>
    </row>
    <row r="20" spans="1:4" x14ac:dyDescent="0.35">
      <c r="A20" s="1" t="s">
        <v>62</v>
      </c>
      <c r="B20" s="1">
        <v>6830000</v>
      </c>
      <c r="C20" s="1" t="s">
        <v>584</v>
      </c>
      <c r="D20" s="1">
        <v>6830</v>
      </c>
    </row>
    <row r="21" spans="1:4" x14ac:dyDescent="0.35">
      <c r="A21" s="1" t="s">
        <v>65</v>
      </c>
      <c r="B21" s="1">
        <v>6880000</v>
      </c>
      <c r="C21" s="1" t="s">
        <v>584</v>
      </c>
      <c r="D21" s="1">
        <v>6880</v>
      </c>
    </row>
    <row r="22" spans="1:4" x14ac:dyDescent="0.35">
      <c r="A22" s="1" t="s">
        <v>69</v>
      </c>
      <c r="B22" s="1">
        <v>270000</v>
      </c>
      <c r="C22" s="1" t="s">
        <v>584</v>
      </c>
      <c r="D22" s="1">
        <v>270</v>
      </c>
    </row>
    <row r="23" spans="1:4" x14ac:dyDescent="0.35">
      <c r="A23" s="1" t="s">
        <v>71</v>
      </c>
      <c r="B23" s="1">
        <v>4690000</v>
      </c>
      <c r="C23" s="1" t="s">
        <v>584</v>
      </c>
      <c r="D23" s="1">
        <v>4690</v>
      </c>
    </row>
    <row r="24" spans="1:4" x14ac:dyDescent="0.35">
      <c r="A24" s="1" t="s">
        <v>75</v>
      </c>
      <c r="B24" s="1">
        <v>50000</v>
      </c>
      <c r="C24" s="1" t="s">
        <v>584</v>
      </c>
      <c r="D24" s="1">
        <v>50</v>
      </c>
    </row>
    <row r="25" spans="1:4" x14ac:dyDescent="0.35">
      <c r="A25" s="1" t="s">
        <v>76</v>
      </c>
      <c r="B25" s="1">
        <v>9999</v>
      </c>
      <c r="C25" s="1" t="s">
        <v>584</v>
      </c>
      <c r="D25" s="1">
        <v>9.9990000000000006</v>
      </c>
    </row>
    <row r="26" spans="1:4" x14ac:dyDescent="0.35">
      <c r="A26" s="1" t="s">
        <v>78</v>
      </c>
      <c r="B26" s="1">
        <v>9330000</v>
      </c>
      <c r="C26" s="1" t="s">
        <v>584</v>
      </c>
      <c r="D26" s="1">
        <v>9330</v>
      </c>
    </row>
    <row r="27" spans="1:4" x14ac:dyDescent="0.35">
      <c r="A27" s="1" t="s">
        <v>81</v>
      </c>
      <c r="B27" s="1">
        <v>1970000</v>
      </c>
      <c r="C27" s="1" t="s">
        <v>584</v>
      </c>
      <c r="D27" s="1">
        <v>1970</v>
      </c>
    </row>
    <row r="28" spans="1:4" x14ac:dyDescent="0.35">
      <c r="A28" s="1" t="s">
        <v>84</v>
      </c>
      <c r="B28" s="1">
        <v>1450000</v>
      </c>
      <c r="C28" s="1" t="s">
        <v>584</v>
      </c>
      <c r="D28" s="1">
        <v>1450</v>
      </c>
    </row>
    <row r="29" spans="1:4" x14ac:dyDescent="0.35">
      <c r="A29" s="1" t="s">
        <v>87</v>
      </c>
      <c r="B29" s="1">
        <v>173300000</v>
      </c>
      <c r="C29" s="1" t="s">
        <v>584</v>
      </c>
      <c r="D29" s="1">
        <v>173300</v>
      </c>
    </row>
    <row r="30" spans="1:4" x14ac:dyDescent="0.35">
      <c r="A30" s="1" t="s">
        <v>93</v>
      </c>
      <c r="B30" s="1">
        <v>20000</v>
      </c>
      <c r="C30" s="1" t="s">
        <v>584</v>
      </c>
      <c r="D30" s="1">
        <v>20</v>
      </c>
    </row>
    <row r="31" spans="1:4" x14ac:dyDescent="0.35">
      <c r="A31" s="1" t="s">
        <v>94</v>
      </c>
      <c r="B31" s="1">
        <v>40000</v>
      </c>
      <c r="C31" s="1" t="s">
        <v>584</v>
      </c>
      <c r="D31" s="1">
        <v>40</v>
      </c>
    </row>
    <row r="32" spans="1:4" x14ac:dyDescent="0.35">
      <c r="A32" s="1" t="s">
        <v>95</v>
      </c>
      <c r="B32" s="1">
        <v>6150000</v>
      </c>
      <c r="C32" s="1" t="s">
        <v>584</v>
      </c>
      <c r="D32" s="1">
        <v>6150</v>
      </c>
    </row>
    <row r="33" spans="1:4" x14ac:dyDescent="0.35">
      <c r="A33" s="1" t="s">
        <v>98</v>
      </c>
      <c r="B33" s="1">
        <v>3710000</v>
      </c>
      <c r="C33" s="1" t="s">
        <v>584</v>
      </c>
      <c r="D33" s="1">
        <v>3710</v>
      </c>
    </row>
    <row r="34" spans="1:4" x14ac:dyDescent="0.35">
      <c r="A34" s="1" t="s">
        <v>102</v>
      </c>
      <c r="B34" s="1">
        <v>3750000</v>
      </c>
      <c r="C34" s="1" t="s">
        <v>584</v>
      </c>
      <c r="D34" s="1">
        <v>3750</v>
      </c>
    </row>
    <row r="35" spans="1:4" x14ac:dyDescent="0.35">
      <c r="A35" s="1" t="s">
        <v>109</v>
      </c>
      <c r="B35" s="1">
        <v>7670000</v>
      </c>
      <c r="C35" s="1" t="s">
        <v>584</v>
      </c>
      <c r="D35" s="1">
        <v>7670</v>
      </c>
    </row>
    <row r="36" spans="1:4" x14ac:dyDescent="0.35">
      <c r="A36" s="1" t="s">
        <v>113</v>
      </c>
      <c r="B36" s="1">
        <v>50000</v>
      </c>
      <c r="C36" s="1" t="s">
        <v>584</v>
      </c>
      <c r="D36" s="1">
        <v>50</v>
      </c>
    </row>
    <row r="37" spans="1:4" x14ac:dyDescent="0.35">
      <c r="A37" s="1" t="s">
        <v>115</v>
      </c>
      <c r="B37" s="1">
        <v>13780000</v>
      </c>
      <c r="C37" s="1" t="s">
        <v>584</v>
      </c>
      <c r="D37" s="1">
        <v>13780</v>
      </c>
    </row>
    <row r="38" spans="1:4" x14ac:dyDescent="0.35">
      <c r="A38" s="1" t="s">
        <v>121</v>
      </c>
      <c r="B38" s="1">
        <v>23470000</v>
      </c>
      <c r="C38" s="1" t="s">
        <v>584</v>
      </c>
      <c r="D38" s="1">
        <v>23470</v>
      </c>
    </row>
    <row r="39" spans="1:4" x14ac:dyDescent="0.35">
      <c r="A39" s="1" t="s">
        <v>128</v>
      </c>
      <c r="B39" s="1">
        <v>440000</v>
      </c>
      <c r="C39" s="1" t="s">
        <v>584</v>
      </c>
      <c r="D39" s="1">
        <v>440</v>
      </c>
    </row>
    <row r="40" spans="1:4" x14ac:dyDescent="0.35">
      <c r="A40" s="1" t="s">
        <v>130</v>
      </c>
      <c r="B40" s="1">
        <v>50000</v>
      </c>
      <c r="C40" s="1" t="s">
        <v>584</v>
      </c>
      <c r="D40" s="1">
        <v>50</v>
      </c>
    </row>
    <row r="41" spans="1:4" x14ac:dyDescent="0.35">
      <c r="A41" s="1" t="s">
        <v>131</v>
      </c>
      <c r="B41" s="1">
        <v>3940000</v>
      </c>
      <c r="C41" s="1" t="s">
        <v>584</v>
      </c>
      <c r="D41" s="1">
        <v>3940</v>
      </c>
    </row>
    <row r="42" spans="1:4" x14ac:dyDescent="0.35">
      <c r="A42" s="1" t="s">
        <v>134</v>
      </c>
      <c r="B42" s="1">
        <v>4560000</v>
      </c>
      <c r="C42" s="1" t="s">
        <v>584</v>
      </c>
      <c r="D42" s="1">
        <v>4560</v>
      </c>
    </row>
    <row r="43" spans="1:4" x14ac:dyDescent="0.35">
      <c r="A43" s="1" t="s">
        <v>137</v>
      </c>
      <c r="B43" s="1">
        <v>130000</v>
      </c>
      <c r="C43" s="1" t="s">
        <v>584</v>
      </c>
      <c r="D43" s="1">
        <v>130</v>
      </c>
    </row>
    <row r="44" spans="1:4" x14ac:dyDescent="0.35">
      <c r="A44" s="1" t="s">
        <v>139</v>
      </c>
      <c r="B44" s="1">
        <v>15300000</v>
      </c>
      <c r="C44" s="1" t="s">
        <v>584</v>
      </c>
      <c r="D44" s="1">
        <v>15300</v>
      </c>
    </row>
    <row r="45" spans="1:4" x14ac:dyDescent="0.35">
      <c r="A45" s="1" t="s">
        <v>142</v>
      </c>
      <c r="B45" s="1">
        <v>68410000</v>
      </c>
      <c r="C45" s="1" t="s">
        <v>584</v>
      </c>
      <c r="D45" s="1">
        <v>68410</v>
      </c>
    </row>
    <row r="46" spans="1:4" x14ac:dyDescent="0.35">
      <c r="A46" s="1" t="s">
        <v>149</v>
      </c>
      <c r="B46" s="1">
        <v>42810000</v>
      </c>
      <c r="C46" s="1" t="s">
        <v>584</v>
      </c>
      <c r="D46" s="1">
        <v>42810</v>
      </c>
    </row>
    <row r="47" spans="1:4" x14ac:dyDescent="0.35">
      <c r="A47" s="1" t="s">
        <v>151</v>
      </c>
      <c r="B47" s="1">
        <v>9999</v>
      </c>
      <c r="C47" s="1" t="s">
        <v>584</v>
      </c>
      <c r="D47" s="1">
        <v>9.9990000000000006</v>
      </c>
    </row>
    <row r="48" spans="1:4" x14ac:dyDescent="0.35">
      <c r="A48" s="1" t="s">
        <v>152</v>
      </c>
      <c r="B48" s="1">
        <v>20000</v>
      </c>
      <c r="C48" s="1" t="s">
        <v>584</v>
      </c>
      <c r="D48" s="1">
        <v>20</v>
      </c>
    </row>
    <row r="49" spans="1:4" x14ac:dyDescent="0.35">
      <c r="A49" s="1" t="s">
        <v>153</v>
      </c>
      <c r="B49" s="1">
        <v>4230000</v>
      </c>
      <c r="C49" s="1" t="s">
        <v>584</v>
      </c>
      <c r="D49" s="1">
        <v>4230</v>
      </c>
    </row>
    <row r="50" spans="1:4" x14ac:dyDescent="0.35">
      <c r="A50" s="1" t="s">
        <v>155</v>
      </c>
      <c r="B50" s="1">
        <v>4110000</v>
      </c>
      <c r="C50" s="1" t="s">
        <v>584</v>
      </c>
      <c r="D50" s="1">
        <v>4110</v>
      </c>
    </row>
    <row r="51" spans="1:4" x14ac:dyDescent="0.35">
      <c r="A51" s="1" t="s">
        <v>157</v>
      </c>
      <c r="B51" s="1">
        <v>6670000</v>
      </c>
      <c r="C51" s="1" t="s">
        <v>584</v>
      </c>
      <c r="D51" s="1">
        <v>6670</v>
      </c>
    </row>
    <row r="52" spans="1:4" x14ac:dyDescent="0.35">
      <c r="A52" s="1" t="s">
        <v>161</v>
      </c>
      <c r="B52" s="1">
        <v>810000</v>
      </c>
      <c r="C52" s="1" t="s">
        <v>584</v>
      </c>
      <c r="D52" s="1">
        <v>810</v>
      </c>
    </row>
    <row r="53" spans="1:4" x14ac:dyDescent="0.35">
      <c r="A53" s="1" t="s">
        <v>163</v>
      </c>
      <c r="B53" s="1">
        <v>2450000</v>
      </c>
      <c r="C53" s="1" t="s">
        <v>584</v>
      </c>
      <c r="D53" s="1">
        <v>2450</v>
      </c>
    </row>
    <row r="54" spans="1:4" x14ac:dyDescent="0.35">
      <c r="A54" s="1" t="s">
        <v>166</v>
      </c>
      <c r="B54" s="1">
        <v>63210000</v>
      </c>
      <c r="C54" s="1" t="s">
        <v>584</v>
      </c>
      <c r="D54" s="1">
        <v>63210</v>
      </c>
    </row>
    <row r="55" spans="1:4" x14ac:dyDescent="0.35">
      <c r="A55" s="1" t="s">
        <v>171</v>
      </c>
      <c r="B55" s="1">
        <v>4630000</v>
      </c>
      <c r="C55" s="1" t="s">
        <v>584</v>
      </c>
      <c r="D55" s="1">
        <v>4630</v>
      </c>
    </row>
    <row r="56" spans="1:4" x14ac:dyDescent="0.35">
      <c r="A56" s="1" t="s">
        <v>173</v>
      </c>
      <c r="B56" s="1">
        <v>20000</v>
      </c>
      <c r="C56" s="1" t="s">
        <v>584</v>
      </c>
      <c r="D56" s="1">
        <v>20</v>
      </c>
    </row>
    <row r="57" spans="1:4" x14ac:dyDescent="0.35">
      <c r="A57" s="1" t="s">
        <v>175</v>
      </c>
      <c r="B57" s="1">
        <v>60000</v>
      </c>
      <c r="C57" s="1" t="s">
        <v>584</v>
      </c>
      <c r="D57" s="1">
        <v>60</v>
      </c>
    </row>
    <row r="58" spans="1:4" x14ac:dyDescent="0.35">
      <c r="A58" s="1" t="s">
        <v>176</v>
      </c>
      <c r="B58" s="1">
        <v>8740000</v>
      </c>
      <c r="C58" s="1" t="s">
        <v>584</v>
      </c>
      <c r="D58" s="1">
        <v>8740</v>
      </c>
    </row>
    <row r="59" spans="1:4" x14ac:dyDescent="0.35">
      <c r="A59" s="1" t="s">
        <v>179</v>
      </c>
      <c r="B59" s="1">
        <v>13610000</v>
      </c>
      <c r="C59" s="1" t="s">
        <v>584</v>
      </c>
      <c r="D59" s="1">
        <v>13610</v>
      </c>
    </row>
    <row r="60" spans="1:4" x14ac:dyDescent="0.35">
      <c r="A60" s="1" t="s">
        <v>182</v>
      </c>
      <c r="B60" s="1">
        <v>4120000</v>
      </c>
      <c r="C60" s="1" t="s">
        <v>584</v>
      </c>
      <c r="D60" s="1">
        <v>4120</v>
      </c>
    </row>
    <row r="61" spans="1:4" x14ac:dyDescent="0.35">
      <c r="A61" s="1" t="s">
        <v>185</v>
      </c>
      <c r="B61" s="1">
        <v>5460000</v>
      </c>
      <c r="C61" s="1" t="s">
        <v>584</v>
      </c>
      <c r="D61" s="1">
        <v>5460</v>
      </c>
    </row>
    <row r="62" spans="1:4" x14ac:dyDescent="0.35">
      <c r="A62" s="1" t="s">
        <v>188</v>
      </c>
      <c r="B62" s="1">
        <v>620000</v>
      </c>
      <c r="C62" s="1" t="s">
        <v>584</v>
      </c>
      <c r="D62" s="1">
        <v>620</v>
      </c>
    </row>
    <row r="63" spans="1:4" x14ac:dyDescent="0.35">
      <c r="A63" s="1" t="s">
        <v>190</v>
      </c>
      <c r="B63" s="1">
        <v>3310000</v>
      </c>
      <c r="C63" s="1" t="s">
        <v>584</v>
      </c>
      <c r="D63" s="1">
        <v>3310</v>
      </c>
    </row>
    <row r="64" spans="1:4" x14ac:dyDescent="0.35">
      <c r="A64" s="1" t="s">
        <v>193</v>
      </c>
      <c r="B64" s="1">
        <v>540000</v>
      </c>
      <c r="C64" s="1" t="s">
        <v>584</v>
      </c>
      <c r="D64" s="1">
        <v>540</v>
      </c>
    </row>
    <row r="65" spans="1:4" x14ac:dyDescent="0.35">
      <c r="A65" s="1" t="s">
        <v>194</v>
      </c>
      <c r="B65" s="1">
        <v>52070000</v>
      </c>
      <c r="C65" s="1" t="s">
        <v>584</v>
      </c>
      <c r="D65" s="1">
        <v>52070</v>
      </c>
    </row>
    <row r="66" spans="1:4" x14ac:dyDescent="0.35">
      <c r="A66" s="1" t="s">
        <v>198</v>
      </c>
      <c r="B66" s="1">
        <v>50000</v>
      </c>
      <c r="C66" s="1" t="s">
        <v>584</v>
      </c>
      <c r="D66" s="1">
        <v>50</v>
      </c>
    </row>
    <row r="67" spans="1:4" x14ac:dyDescent="0.35">
      <c r="A67" s="1" t="s">
        <v>199</v>
      </c>
      <c r="B67" s="1">
        <v>9999</v>
      </c>
      <c r="C67" s="1" t="s">
        <v>584</v>
      </c>
      <c r="D67" s="1">
        <v>9.9990000000000006</v>
      </c>
    </row>
    <row r="68" spans="1:4" x14ac:dyDescent="0.35">
      <c r="A68" s="1" t="s">
        <v>200</v>
      </c>
      <c r="B68" s="1">
        <v>110000</v>
      </c>
      <c r="C68" s="1" t="s">
        <v>584</v>
      </c>
      <c r="D68" s="1">
        <v>110</v>
      </c>
    </row>
    <row r="69" spans="1:4" x14ac:dyDescent="0.35">
      <c r="A69" s="1" t="s">
        <v>201</v>
      </c>
      <c r="B69" s="1">
        <v>550000</v>
      </c>
      <c r="C69" s="1" t="s">
        <v>584</v>
      </c>
      <c r="D69" s="1">
        <v>550</v>
      </c>
    </row>
    <row r="70" spans="1:4" x14ac:dyDescent="0.35">
      <c r="A70" s="1" t="s">
        <v>203</v>
      </c>
      <c r="B70" s="1">
        <v>4380000</v>
      </c>
      <c r="C70" s="1" t="s">
        <v>584</v>
      </c>
      <c r="D70" s="1">
        <v>4380</v>
      </c>
    </row>
    <row r="71" spans="1:4" x14ac:dyDescent="0.35">
      <c r="A71" s="1" t="s">
        <v>206</v>
      </c>
      <c r="B71" s="1">
        <v>39560000</v>
      </c>
      <c r="C71" s="1" t="s">
        <v>584</v>
      </c>
      <c r="D71" s="1">
        <v>39560</v>
      </c>
    </row>
    <row r="72" spans="1:4" x14ac:dyDescent="0.35">
      <c r="A72" s="1" t="s">
        <v>211</v>
      </c>
      <c r="B72" s="1">
        <v>200000</v>
      </c>
      <c r="C72" s="1" t="s">
        <v>584</v>
      </c>
      <c r="D72" s="1">
        <v>200</v>
      </c>
    </row>
    <row r="73" spans="1:4" x14ac:dyDescent="0.35">
      <c r="A73" s="1" t="s">
        <v>212</v>
      </c>
      <c r="B73" s="1">
        <v>250000</v>
      </c>
      <c r="C73" s="1" t="s">
        <v>584</v>
      </c>
      <c r="D73" s="1">
        <v>250</v>
      </c>
    </row>
    <row r="74" spans="1:4" x14ac:dyDescent="0.35">
      <c r="A74" s="1" t="s">
        <v>213</v>
      </c>
      <c r="B74" s="1">
        <v>1150000</v>
      </c>
      <c r="C74" s="1" t="s">
        <v>584</v>
      </c>
      <c r="D74" s="1">
        <v>1150</v>
      </c>
    </row>
    <row r="75" spans="1:4" x14ac:dyDescent="0.35">
      <c r="A75" s="1" t="s">
        <v>216</v>
      </c>
      <c r="B75" s="1">
        <v>80000</v>
      </c>
      <c r="C75" s="1" t="s">
        <v>584</v>
      </c>
      <c r="D75" s="1">
        <v>80</v>
      </c>
    </row>
    <row r="76" spans="1:4" x14ac:dyDescent="0.35">
      <c r="A76" s="1" t="s">
        <v>218</v>
      </c>
      <c r="B76" s="1">
        <v>3850000</v>
      </c>
      <c r="C76" s="1" t="s">
        <v>584</v>
      </c>
      <c r="D76" s="1">
        <v>3850</v>
      </c>
    </row>
    <row r="77" spans="1:4" x14ac:dyDescent="0.35">
      <c r="A77" s="1" t="s">
        <v>220</v>
      </c>
      <c r="B77" s="1">
        <v>56540000</v>
      </c>
      <c r="C77" s="1" t="s">
        <v>584</v>
      </c>
      <c r="D77" s="1">
        <v>56540</v>
      </c>
    </row>
    <row r="78" spans="1:4" x14ac:dyDescent="0.35">
      <c r="A78" s="1" t="s">
        <v>225</v>
      </c>
      <c r="B78" s="1">
        <v>18260000</v>
      </c>
      <c r="C78" s="1" t="s">
        <v>584</v>
      </c>
      <c r="D78" s="1">
        <v>18260</v>
      </c>
    </row>
    <row r="79" spans="1:4" x14ac:dyDescent="0.35">
      <c r="A79" s="1" t="s">
        <v>229</v>
      </c>
      <c r="B79" s="1">
        <v>30000</v>
      </c>
      <c r="C79" s="1" t="s">
        <v>584</v>
      </c>
      <c r="D79" s="1">
        <v>30</v>
      </c>
    </row>
    <row r="80" spans="1:4" x14ac:dyDescent="0.35">
      <c r="A80" s="1" t="s">
        <v>230</v>
      </c>
      <c r="B80" s="1">
        <v>10010000</v>
      </c>
      <c r="C80" s="1" t="s">
        <v>584</v>
      </c>
      <c r="D80" s="1">
        <v>10010</v>
      </c>
    </row>
    <row r="81" spans="1:4" x14ac:dyDescent="0.35">
      <c r="A81" s="1" t="s">
        <v>234</v>
      </c>
      <c r="B81" s="1">
        <v>60000</v>
      </c>
      <c r="C81" s="1" t="s">
        <v>584</v>
      </c>
      <c r="D81" s="1">
        <v>60</v>
      </c>
    </row>
    <row r="82" spans="1:4" x14ac:dyDescent="0.35">
      <c r="A82" s="1" t="s">
        <v>235</v>
      </c>
      <c r="B82" s="1">
        <v>100000</v>
      </c>
      <c r="C82" s="1" t="s">
        <v>584</v>
      </c>
      <c r="D82" s="1">
        <v>100</v>
      </c>
    </row>
    <row r="83" spans="1:4" x14ac:dyDescent="0.35">
      <c r="A83" s="1" t="s">
        <v>236</v>
      </c>
      <c r="B83" s="1">
        <v>440000</v>
      </c>
      <c r="C83" s="1" t="s">
        <v>584</v>
      </c>
      <c r="D83" s="1">
        <v>440</v>
      </c>
    </row>
    <row r="84" spans="1:4" x14ac:dyDescent="0.35">
      <c r="A84" s="1" t="s">
        <v>237</v>
      </c>
      <c r="B84" s="1">
        <v>170000</v>
      </c>
      <c r="C84" s="1" t="s">
        <v>584</v>
      </c>
      <c r="D84" s="1">
        <v>170</v>
      </c>
    </row>
    <row r="85" spans="1:4" x14ac:dyDescent="0.35">
      <c r="A85" s="1" t="s">
        <v>238</v>
      </c>
      <c r="B85" s="1">
        <v>13690000</v>
      </c>
      <c r="C85" s="1" t="s">
        <v>584</v>
      </c>
      <c r="D85" s="1">
        <v>13690</v>
      </c>
    </row>
    <row r="86" spans="1:4" x14ac:dyDescent="0.35">
      <c r="A86" s="1" t="s">
        <v>240</v>
      </c>
      <c r="B86" s="1">
        <v>1090000</v>
      </c>
      <c r="C86" s="1" t="s">
        <v>584</v>
      </c>
      <c r="D86" s="1">
        <v>1090</v>
      </c>
    </row>
    <row r="87" spans="1:4" x14ac:dyDescent="0.35">
      <c r="A87" s="1" t="s">
        <v>243</v>
      </c>
      <c r="B87" s="1">
        <v>300000</v>
      </c>
      <c r="C87" s="1" t="s">
        <v>584</v>
      </c>
      <c r="D87" s="1">
        <v>300</v>
      </c>
    </row>
    <row r="88" spans="1:4" x14ac:dyDescent="0.35">
      <c r="A88" s="1" t="s">
        <v>244</v>
      </c>
      <c r="B88" s="1">
        <v>500000</v>
      </c>
      <c r="C88" s="1" t="s">
        <v>584</v>
      </c>
      <c r="D88" s="1">
        <v>500</v>
      </c>
    </row>
    <row r="89" spans="1:4" x14ac:dyDescent="0.35">
      <c r="A89" s="1" t="s">
        <v>247</v>
      </c>
      <c r="B89" s="1">
        <v>8690000</v>
      </c>
      <c r="C89" s="1" t="s">
        <v>584</v>
      </c>
      <c r="D89" s="1">
        <v>8690</v>
      </c>
    </row>
    <row r="90" spans="1:4" x14ac:dyDescent="0.35">
      <c r="A90" s="1" t="s">
        <v>250</v>
      </c>
      <c r="B90" s="1">
        <v>6660000</v>
      </c>
      <c r="C90" s="1" t="s">
        <v>584</v>
      </c>
      <c r="D90" s="1">
        <v>6660</v>
      </c>
    </row>
    <row r="91" spans="1:4" x14ac:dyDescent="0.35">
      <c r="A91" s="1" t="s">
        <v>252</v>
      </c>
      <c r="B91" s="1">
        <v>1010000</v>
      </c>
      <c r="C91" s="1" t="s">
        <v>584</v>
      </c>
      <c r="D91" s="1">
        <v>1010</v>
      </c>
    </row>
    <row r="92" spans="1:4" x14ac:dyDescent="0.35">
      <c r="A92" s="1" t="s">
        <v>257</v>
      </c>
      <c r="B92" s="1">
        <v>8090000</v>
      </c>
      <c r="C92" s="1" t="s">
        <v>584</v>
      </c>
      <c r="D92" s="1">
        <v>8090</v>
      </c>
    </row>
    <row r="93" spans="1:4" x14ac:dyDescent="0.35">
      <c r="A93" s="1" t="s">
        <v>260</v>
      </c>
      <c r="B93" s="1">
        <v>300000</v>
      </c>
      <c r="C93" s="1" t="s">
        <v>584</v>
      </c>
      <c r="D93" s="1">
        <v>300</v>
      </c>
    </row>
    <row r="94" spans="1:4" x14ac:dyDescent="0.35">
      <c r="A94" s="1" t="s">
        <v>261</v>
      </c>
      <c r="B94" s="1">
        <v>31130000</v>
      </c>
      <c r="C94" s="1" t="s">
        <v>584</v>
      </c>
      <c r="D94" s="1">
        <v>31130</v>
      </c>
    </row>
    <row r="95" spans="1:4" x14ac:dyDescent="0.35">
      <c r="A95" s="1" t="s">
        <v>269</v>
      </c>
      <c r="B95" s="1">
        <v>23660000</v>
      </c>
      <c r="C95" s="1" t="s">
        <v>584</v>
      </c>
      <c r="D95" s="1">
        <v>23660</v>
      </c>
    </row>
    <row r="96" spans="1:4" x14ac:dyDescent="0.35">
      <c r="A96" s="1" t="s">
        <v>276</v>
      </c>
      <c r="B96" s="1">
        <v>110000</v>
      </c>
      <c r="C96" s="1" t="s">
        <v>584</v>
      </c>
      <c r="D96" s="1">
        <v>110</v>
      </c>
    </row>
    <row r="97" spans="1:4" x14ac:dyDescent="0.35">
      <c r="A97" s="1" t="s">
        <v>278</v>
      </c>
      <c r="B97" s="1">
        <v>270000</v>
      </c>
      <c r="C97" s="1" t="s">
        <v>584</v>
      </c>
      <c r="D97" s="1">
        <v>270</v>
      </c>
    </row>
    <row r="98" spans="1:4" x14ac:dyDescent="0.35">
      <c r="A98" s="1" t="s">
        <v>280</v>
      </c>
      <c r="B98" s="1">
        <v>4110000</v>
      </c>
      <c r="C98" s="1" t="s">
        <v>584</v>
      </c>
      <c r="D98" s="1">
        <v>4110</v>
      </c>
    </row>
    <row r="99" spans="1:4" x14ac:dyDescent="0.35">
      <c r="A99" s="1" t="s">
        <v>281</v>
      </c>
      <c r="B99" s="1">
        <v>70000</v>
      </c>
      <c r="C99" s="1" t="s">
        <v>584</v>
      </c>
      <c r="D99" s="1">
        <v>70</v>
      </c>
    </row>
    <row r="100" spans="1:4" x14ac:dyDescent="0.35">
      <c r="A100" s="1" t="s">
        <v>282</v>
      </c>
      <c r="B100" s="1">
        <v>150000</v>
      </c>
      <c r="C100" s="1" t="s">
        <v>584</v>
      </c>
      <c r="D100" s="1">
        <v>150</v>
      </c>
    </row>
    <row r="101" spans="1:4" x14ac:dyDescent="0.35">
      <c r="A101" s="1" t="s">
        <v>285</v>
      </c>
      <c r="B101" s="1">
        <v>50440000</v>
      </c>
      <c r="C101" s="1" t="s">
        <v>584</v>
      </c>
      <c r="D101" s="1">
        <v>50440</v>
      </c>
    </row>
    <row r="102" spans="1:4" x14ac:dyDescent="0.35">
      <c r="A102" s="1" t="s">
        <v>289</v>
      </c>
      <c r="B102" s="1">
        <v>8710000</v>
      </c>
      <c r="C102" s="1" t="s">
        <v>584</v>
      </c>
      <c r="D102" s="1">
        <v>8710</v>
      </c>
    </row>
    <row r="103" spans="1:4" x14ac:dyDescent="0.35">
      <c r="A103" s="1" t="s">
        <v>294</v>
      </c>
      <c r="B103" s="1">
        <v>2120000</v>
      </c>
      <c r="C103" s="1" t="s">
        <v>584</v>
      </c>
      <c r="D103" s="1">
        <v>2120</v>
      </c>
    </row>
    <row r="104" spans="1:4" x14ac:dyDescent="0.35">
      <c r="A104" s="1" t="s">
        <v>296</v>
      </c>
      <c r="B104" s="1">
        <v>2030000</v>
      </c>
      <c r="C104" s="1" t="s">
        <v>584</v>
      </c>
      <c r="D104" s="1">
        <v>2030</v>
      </c>
    </row>
    <row r="105" spans="1:4" x14ac:dyDescent="0.35">
      <c r="A105" s="1" t="s">
        <v>301</v>
      </c>
      <c r="B105" s="1">
        <v>130000</v>
      </c>
      <c r="C105" s="1" t="s">
        <v>584</v>
      </c>
      <c r="D105" s="1">
        <v>130</v>
      </c>
    </row>
    <row r="106" spans="1:4" x14ac:dyDescent="0.35">
      <c r="A106" s="1" t="s">
        <v>303</v>
      </c>
      <c r="B106" s="1">
        <v>3970000</v>
      </c>
      <c r="C106" s="1" t="s">
        <v>584</v>
      </c>
      <c r="D106" s="1">
        <v>3970</v>
      </c>
    </row>
    <row r="107" spans="1:4" x14ac:dyDescent="0.35">
      <c r="A107" s="1" t="s">
        <v>307</v>
      </c>
      <c r="B107" s="1">
        <v>34340000</v>
      </c>
      <c r="C107" s="1" t="s">
        <v>584</v>
      </c>
      <c r="D107" s="1">
        <v>34340</v>
      </c>
    </row>
    <row r="108" spans="1:4" x14ac:dyDescent="0.35">
      <c r="A108" s="1" t="s">
        <v>312</v>
      </c>
      <c r="B108" s="1">
        <v>100000</v>
      </c>
      <c r="C108" s="1" t="s">
        <v>584</v>
      </c>
      <c r="D108" s="1">
        <v>100</v>
      </c>
    </row>
    <row r="109" spans="1:4" x14ac:dyDescent="0.35">
      <c r="A109" s="1" t="s">
        <v>313</v>
      </c>
      <c r="B109" s="1">
        <v>240000</v>
      </c>
      <c r="C109" s="1" t="s">
        <v>584</v>
      </c>
      <c r="D109" s="1">
        <v>240</v>
      </c>
    </row>
    <row r="110" spans="1:4" x14ac:dyDescent="0.35">
      <c r="A110" s="1" t="s">
        <v>315</v>
      </c>
      <c r="B110" s="1">
        <v>390000</v>
      </c>
      <c r="C110" s="1" t="s">
        <v>584</v>
      </c>
      <c r="D110" s="1">
        <v>390</v>
      </c>
    </row>
    <row r="111" spans="1:4" x14ac:dyDescent="0.35">
      <c r="A111" s="1" t="s">
        <v>316</v>
      </c>
      <c r="B111" s="1">
        <v>610000</v>
      </c>
      <c r="C111" s="1" t="s">
        <v>584</v>
      </c>
      <c r="D111" s="1">
        <v>610</v>
      </c>
    </row>
    <row r="112" spans="1:4" x14ac:dyDescent="0.35">
      <c r="A112" s="1" t="s">
        <v>317</v>
      </c>
      <c r="B112" s="1">
        <v>90000</v>
      </c>
      <c r="C112" s="1" t="s">
        <v>584</v>
      </c>
      <c r="D112" s="1">
        <v>90</v>
      </c>
    </row>
    <row r="113" spans="1:4" x14ac:dyDescent="0.35">
      <c r="A113" s="1" t="s">
        <v>320</v>
      </c>
      <c r="B113" s="1">
        <v>1260000</v>
      </c>
      <c r="C113" s="1" t="s">
        <v>584</v>
      </c>
      <c r="D113" s="1">
        <v>1260</v>
      </c>
    </row>
    <row r="114" spans="1:4" x14ac:dyDescent="0.35">
      <c r="A114" s="1" t="s">
        <v>323</v>
      </c>
      <c r="B114" s="1">
        <v>1620000</v>
      </c>
      <c r="C114" s="1" t="s">
        <v>584</v>
      </c>
      <c r="D114" s="1">
        <v>1620</v>
      </c>
    </row>
    <row r="115" spans="1:4" x14ac:dyDescent="0.35">
      <c r="A115" s="1" t="s">
        <v>325</v>
      </c>
      <c r="B115" s="1">
        <v>2100000</v>
      </c>
      <c r="C115" s="1" t="s">
        <v>584</v>
      </c>
      <c r="D115" s="1">
        <v>2100</v>
      </c>
    </row>
    <row r="116" spans="1:4" x14ac:dyDescent="0.35">
      <c r="A116" s="1" t="s">
        <v>327</v>
      </c>
      <c r="B116" s="1">
        <v>3430000</v>
      </c>
      <c r="C116" s="1" t="s">
        <v>584</v>
      </c>
      <c r="D116" s="1">
        <v>3430</v>
      </c>
    </row>
    <row r="117" spans="1:4" x14ac:dyDescent="0.35">
      <c r="A117" s="1" t="s">
        <v>329</v>
      </c>
      <c r="B117" s="1">
        <v>170000</v>
      </c>
      <c r="C117" s="1" t="s">
        <v>584</v>
      </c>
      <c r="D117" s="1">
        <v>170</v>
      </c>
    </row>
    <row r="118" spans="1:4" x14ac:dyDescent="0.35">
      <c r="A118" s="1" t="s">
        <v>331</v>
      </c>
      <c r="B118" s="1">
        <v>30000</v>
      </c>
      <c r="C118" s="1" t="s">
        <v>584</v>
      </c>
      <c r="D118" s="1">
        <v>30</v>
      </c>
    </row>
    <row r="119" spans="1:4" x14ac:dyDescent="0.35">
      <c r="A119" s="1" t="s">
        <v>332</v>
      </c>
      <c r="B119" s="1">
        <v>2980000</v>
      </c>
      <c r="C119" s="1" t="s">
        <v>584</v>
      </c>
      <c r="D119" s="1">
        <v>2980</v>
      </c>
    </row>
    <row r="120" spans="1:4" x14ac:dyDescent="0.35">
      <c r="A120" s="1" t="s">
        <v>334</v>
      </c>
      <c r="B120" s="1">
        <v>360000</v>
      </c>
      <c r="C120" s="1" t="s">
        <v>584</v>
      </c>
      <c r="D120" s="1">
        <v>360</v>
      </c>
    </row>
    <row r="121" spans="1:4" x14ac:dyDescent="0.35">
      <c r="A121" s="1" t="s">
        <v>337</v>
      </c>
      <c r="B121" s="1">
        <v>40000</v>
      </c>
      <c r="C121" s="1" t="s">
        <v>584</v>
      </c>
      <c r="D121" s="1">
        <v>40</v>
      </c>
    </row>
    <row r="122" spans="1:4" x14ac:dyDescent="0.35">
      <c r="A122" s="1" t="s">
        <v>339</v>
      </c>
      <c r="B122" s="1">
        <v>17680000</v>
      </c>
      <c r="C122" s="1" t="s">
        <v>584</v>
      </c>
      <c r="D122" s="1">
        <v>17680</v>
      </c>
    </row>
    <row r="123" spans="1:4" x14ac:dyDescent="0.35">
      <c r="A123" s="1" t="s">
        <v>342</v>
      </c>
      <c r="B123" s="1">
        <v>12320000</v>
      </c>
      <c r="C123" s="1" t="s">
        <v>584</v>
      </c>
      <c r="D123" s="1">
        <v>12320</v>
      </c>
    </row>
    <row r="124" spans="1:4" x14ac:dyDescent="0.35">
      <c r="A124" s="1" t="s">
        <v>345</v>
      </c>
      <c r="B124" s="1">
        <v>2670000</v>
      </c>
      <c r="C124" s="1" t="s">
        <v>584</v>
      </c>
      <c r="D124" s="1">
        <v>2670</v>
      </c>
    </row>
    <row r="125" spans="1:4" x14ac:dyDescent="0.35">
      <c r="A125" s="1" t="s">
        <v>349</v>
      </c>
      <c r="B125" s="1">
        <v>9999</v>
      </c>
      <c r="C125" s="1" t="s">
        <v>584</v>
      </c>
      <c r="D125" s="1">
        <v>9.9990000000000006</v>
      </c>
    </row>
    <row r="126" spans="1:4" x14ac:dyDescent="0.35">
      <c r="A126" s="1" t="s">
        <v>350</v>
      </c>
      <c r="B126" s="1">
        <v>490000</v>
      </c>
      <c r="C126" s="1" t="s">
        <v>584</v>
      </c>
      <c r="D126" s="1">
        <v>490</v>
      </c>
    </row>
    <row r="127" spans="1:4" x14ac:dyDescent="0.35">
      <c r="A127" s="1" t="s">
        <v>353</v>
      </c>
      <c r="B127" s="1">
        <v>400000</v>
      </c>
      <c r="C127" s="1" t="s">
        <v>584</v>
      </c>
      <c r="D127" s="1">
        <v>400</v>
      </c>
    </row>
    <row r="128" spans="1:4" x14ac:dyDescent="0.35">
      <c r="A128" s="1" t="s">
        <v>354</v>
      </c>
      <c r="B128" s="1">
        <v>50000</v>
      </c>
      <c r="C128" s="1" t="s">
        <v>584</v>
      </c>
      <c r="D128" s="1">
        <v>50</v>
      </c>
    </row>
    <row r="129" spans="1:4" x14ac:dyDescent="0.35">
      <c r="A129" s="1" t="s">
        <v>355</v>
      </c>
      <c r="B129" s="1">
        <v>390000</v>
      </c>
      <c r="C129" s="1" t="s">
        <v>584</v>
      </c>
      <c r="D129" s="1">
        <v>390</v>
      </c>
    </row>
    <row r="130" spans="1:4" x14ac:dyDescent="0.35">
      <c r="A130" s="1" t="s">
        <v>356</v>
      </c>
      <c r="B130" s="1">
        <v>9999</v>
      </c>
      <c r="C130" s="1" t="s">
        <v>584</v>
      </c>
      <c r="D130" s="1">
        <v>9.9990000000000006</v>
      </c>
    </row>
    <row r="131" spans="1:4" x14ac:dyDescent="0.35">
      <c r="A131" s="1" t="s">
        <v>357</v>
      </c>
      <c r="B131" s="1">
        <v>330000</v>
      </c>
      <c r="C131" s="1" t="s">
        <v>584</v>
      </c>
      <c r="D131" s="1">
        <v>330</v>
      </c>
    </row>
    <row r="132" spans="1:4" x14ac:dyDescent="0.35">
      <c r="A132" s="1" t="s">
        <v>359</v>
      </c>
      <c r="B132" s="1">
        <v>9999</v>
      </c>
      <c r="C132" s="1" t="s">
        <v>584</v>
      </c>
      <c r="D132" s="1">
        <v>9.9990000000000006</v>
      </c>
    </row>
    <row r="133" spans="1:4" x14ac:dyDescent="0.35">
      <c r="A133" s="1" t="s">
        <v>360</v>
      </c>
      <c r="B133" s="1">
        <v>107910000</v>
      </c>
      <c r="C133" s="1" t="s">
        <v>584</v>
      </c>
      <c r="D133" s="1">
        <v>107910</v>
      </c>
    </row>
    <row r="134" spans="1:4" x14ac:dyDescent="0.35">
      <c r="A134" s="1" t="s">
        <v>363</v>
      </c>
      <c r="B134" s="1">
        <v>3480000</v>
      </c>
      <c r="C134" s="1" t="s">
        <v>584</v>
      </c>
      <c r="D134" s="1">
        <v>3480</v>
      </c>
    </row>
    <row r="135" spans="1:4" x14ac:dyDescent="0.35">
      <c r="A135" s="1" t="s">
        <v>365</v>
      </c>
      <c r="B135" s="1">
        <v>30000</v>
      </c>
      <c r="C135" s="1" t="s">
        <v>584</v>
      </c>
      <c r="D135" s="1">
        <v>30</v>
      </c>
    </row>
    <row r="136" spans="1:4" x14ac:dyDescent="0.35">
      <c r="A136" s="1" t="s">
        <v>366</v>
      </c>
      <c r="B136" s="1">
        <v>60000</v>
      </c>
      <c r="C136" s="1" t="s">
        <v>584</v>
      </c>
      <c r="D136" s="1">
        <v>60</v>
      </c>
    </row>
    <row r="137" spans="1:4" x14ac:dyDescent="0.35">
      <c r="A137" s="1" t="s">
        <v>368</v>
      </c>
      <c r="B137" s="1">
        <v>490000</v>
      </c>
      <c r="C137" s="1" t="s">
        <v>584</v>
      </c>
      <c r="D137" s="1">
        <v>490</v>
      </c>
    </row>
    <row r="138" spans="1:4" x14ac:dyDescent="0.35">
      <c r="A138" s="1" t="s">
        <v>369</v>
      </c>
      <c r="B138" s="1">
        <v>9999</v>
      </c>
      <c r="C138" s="1" t="s">
        <v>584</v>
      </c>
      <c r="D138" s="1">
        <v>9.9990000000000006</v>
      </c>
    </row>
    <row r="139" spans="1:4" x14ac:dyDescent="0.35">
      <c r="A139" s="1" t="s">
        <v>370</v>
      </c>
      <c r="B139" s="1">
        <v>20000</v>
      </c>
      <c r="C139" s="1" t="s">
        <v>584</v>
      </c>
      <c r="D139" s="1">
        <v>20</v>
      </c>
    </row>
    <row r="140" spans="1:4" x14ac:dyDescent="0.35">
      <c r="A140" s="1" t="s">
        <v>372</v>
      </c>
      <c r="B140" s="1">
        <v>13260000</v>
      </c>
      <c r="C140" s="1" t="s">
        <v>584</v>
      </c>
      <c r="D140" s="1">
        <v>13260</v>
      </c>
    </row>
    <row r="141" spans="1:4" x14ac:dyDescent="0.35">
      <c r="A141" s="1" t="s">
        <v>375</v>
      </c>
      <c r="B141" s="1">
        <v>2230000</v>
      </c>
      <c r="C141" s="1" t="s">
        <v>584</v>
      </c>
      <c r="D141" s="1">
        <v>2230</v>
      </c>
    </row>
    <row r="142" spans="1:4" x14ac:dyDescent="0.35">
      <c r="A142" s="1" t="s">
        <v>377</v>
      </c>
      <c r="B142" s="1">
        <v>9999</v>
      </c>
      <c r="C142" s="1" t="s">
        <v>584</v>
      </c>
      <c r="D142" s="1">
        <v>9.9990000000000006</v>
      </c>
    </row>
    <row r="143" spans="1:4" x14ac:dyDescent="0.35">
      <c r="A143" s="1" t="s">
        <v>378</v>
      </c>
      <c r="B143" s="1">
        <v>140000</v>
      </c>
      <c r="C143" s="1" t="s">
        <v>584</v>
      </c>
      <c r="D143" s="1">
        <v>140</v>
      </c>
    </row>
    <row r="144" spans="1:4" x14ac:dyDescent="0.35">
      <c r="A144" s="1" t="s">
        <v>383</v>
      </c>
      <c r="B144" s="1">
        <v>8410000</v>
      </c>
      <c r="C144" s="1" t="s">
        <v>584</v>
      </c>
      <c r="D144" s="1">
        <v>8410</v>
      </c>
    </row>
    <row r="145" spans="1:4" x14ac:dyDescent="0.35">
      <c r="A145" s="1" t="s">
        <v>386</v>
      </c>
      <c r="B145" s="1">
        <v>190000</v>
      </c>
      <c r="C145" s="1" t="s">
        <v>584</v>
      </c>
      <c r="D145" s="1">
        <v>190</v>
      </c>
    </row>
    <row r="146" spans="1:4" x14ac:dyDescent="0.35">
      <c r="A146" s="1" t="s">
        <v>387</v>
      </c>
      <c r="B146" s="1">
        <v>210000</v>
      </c>
      <c r="C146" s="1" t="s">
        <v>584</v>
      </c>
      <c r="D146" s="1">
        <v>210</v>
      </c>
    </row>
    <row r="147" spans="1:4" x14ac:dyDescent="0.35">
      <c r="A147" s="1" t="s">
        <v>388</v>
      </c>
      <c r="B147" s="1">
        <v>2490000</v>
      </c>
      <c r="C147" s="1" t="s">
        <v>584</v>
      </c>
      <c r="D147" s="1">
        <v>2490</v>
      </c>
    </row>
    <row r="148" spans="1:4" x14ac:dyDescent="0.35">
      <c r="A148" s="1" t="s">
        <v>390</v>
      </c>
      <c r="B148" s="1">
        <v>4970000</v>
      </c>
      <c r="C148" s="1" t="s">
        <v>584</v>
      </c>
      <c r="D148" s="1">
        <v>4970</v>
      </c>
    </row>
    <row r="149" spans="1:4" x14ac:dyDescent="0.35">
      <c r="A149" s="1" t="s">
        <v>392</v>
      </c>
      <c r="B149" s="1">
        <v>120000</v>
      </c>
      <c r="C149" s="1" t="s">
        <v>584</v>
      </c>
      <c r="D149" s="1">
        <v>120</v>
      </c>
    </row>
    <row r="150" spans="1:4" x14ac:dyDescent="0.35">
      <c r="A150" s="1" t="s">
        <v>394</v>
      </c>
      <c r="B150" s="1">
        <v>78050000</v>
      </c>
      <c r="C150" s="1" t="s">
        <v>584</v>
      </c>
      <c r="D150" s="1">
        <v>78050</v>
      </c>
    </row>
    <row r="151" spans="1:4" x14ac:dyDescent="0.35">
      <c r="A151" s="1" t="s">
        <v>398</v>
      </c>
      <c r="B151" s="1">
        <v>9999</v>
      </c>
      <c r="C151" s="1" t="s">
        <v>584</v>
      </c>
      <c r="D151" s="1">
        <v>9.9990000000000006</v>
      </c>
    </row>
    <row r="152" spans="1:4" x14ac:dyDescent="0.35">
      <c r="A152" s="1" t="s">
        <v>399</v>
      </c>
      <c r="B152" s="1">
        <v>480000</v>
      </c>
      <c r="C152" s="1" t="s">
        <v>584</v>
      </c>
      <c r="D152" s="1">
        <v>480</v>
      </c>
    </row>
    <row r="153" spans="1:4" x14ac:dyDescent="0.35">
      <c r="A153" s="1" t="s">
        <v>403</v>
      </c>
      <c r="B153" s="1">
        <v>50000</v>
      </c>
      <c r="C153" s="1" t="s">
        <v>584</v>
      </c>
      <c r="D153" s="1">
        <v>50</v>
      </c>
    </row>
    <row r="154" spans="1:4" x14ac:dyDescent="0.35">
      <c r="A154" s="1" t="s">
        <v>404</v>
      </c>
      <c r="B154" s="1">
        <v>4140000</v>
      </c>
      <c r="C154" s="1" t="s">
        <v>584</v>
      </c>
      <c r="D154" s="1">
        <v>4140</v>
      </c>
    </row>
    <row r="155" spans="1:4" x14ac:dyDescent="0.35">
      <c r="A155" s="1" t="s">
        <v>406</v>
      </c>
      <c r="B155" s="1">
        <v>180000</v>
      </c>
      <c r="C155" s="1" t="s">
        <v>584</v>
      </c>
      <c r="D155" s="1">
        <v>180</v>
      </c>
    </row>
    <row r="156" spans="1:4" x14ac:dyDescent="0.35">
      <c r="A156" s="1" t="s">
        <v>408</v>
      </c>
      <c r="B156" s="1">
        <v>2750000</v>
      </c>
      <c r="C156" s="1" t="s">
        <v>584</v>
      </c>
      <c r="D156" s="1">
        <v>2750</v>
      </c>
    </row>
    <row r="157" spans="1:4" x14ac:dyDescent="0.35">
      <c r="A157" s="1" t="s">
        <v>412</v>
      </c>
      <c r="B157" s="1">
        <v>20000</v>
      </c>
      <c r="C157" s="1" t="s">
        <v>584</v>
      </c>
      <c r="D157" s="1">
        <v>20</v>
      </c>
    </row>
    <row r="158" spans="1:4" x14ac:dyDescent="0.35">
      <c r="A158" s="1" t="s">
        <v>413</v>
      </c>
      <c r="B158" s="1">
        <v>100000</v>
      </c>
      <c r="C158" s="1" t="s">
        <v>584</v>
      </c>
      <c r="D158" s="1">
        <v>100</v>
      </c>
    </row>
    <row r="159" spans="1:4" x14ac:dyDescent="0.35">
      <c r="A159" s="1" t="s">
        <v>414</v>
      </c>
      <c r="B159" s="1">
        <v>3270000</v>
      </c>
      <c r="C159" s="1" t="s">
        <v>584</v>
      </c>
      <c r="D159" s="1">
        <v>3270</v>
      </c>
    </row>
    <row r="160" spans="1:4" x14ac:dyDescent="0.35">
      <c r="A160" s="1" t="s">
        <v>416</v>
      </c>
      <c r="B160" s="1">
        <v>6800000</v>
      </c>
      <c r="C160" s="1" t="s">
        <v>584</v>
      </c>
      <c r="D160" s="1">
        <v>6800</v>
      </c>
    </row>
    <row r="161" spans="1:4" x14ac:dyDescent="0.35">
      <c r="A161" s="1" t="s">
        <v>418</v>
      </c>
      <c r="B161" s="1">
        <v>6250000</v>
      </c>
      <c r="C161" s="1" t="s">
        <v>584</v>
      </c>
      <c r="D161" s="1">
        <v>6250</v>
      </c>
    </row>
    <row r="162" spans="1:4" x14ac:dyDescent="0.35">
      <c r="A162" s="1" t="s">
        <v>420</v>
      </c>
      <c r="B162" s="1">
        <v>27780000</v>
      </c>
      <c r="C162" s="1" t="s">
        <v>584</v>
      </c>
      <c r="D162" s="1">
        <v>27780</v>
      </c>
    </row>
    <row r="163" spans="1:4" x14ac:dyDescent="0.35">
      <c r="A163" s="1" t="s">
        <v>423</v>
      </c>
      <c r="B163" s="1">
        <v>86370000</v>
      </c>
      <c r="C163" s="1" t="s">
        <v>584</v>
      </c>
      <c r="D163" s="1">
        <v>86370</v>
      </c>
    </row>
    <row r="164" spans="1:4" x14ac:dyDescent="0.35">
      <c r="A164" s="1" t="s">
        <v>427</v>
      </c>
      <c r="B164" s="1">
        <v>36100000</v>
      </c>
      <c r="C164" s="1" t="s">
        <v>584</v>
      </c>
      <c r="D164" s="1">
        <v>36100</v>
      </c>
    </row>
    <row r="165" spans="1:4" x14ac:dyDescent="0.35">
      <c r="A165" s="1" t="s">
        <v>430</v>
      </c>
      <c r="B165" s="1">
        <v>10010000</v>
      </c>
      <c r="C165" s="1" t="s">
        <v>584</v>
      </c>
      <c r="D165" s="1">
        <v>10010</v>
      </c>
    </row>
    <row r="166" spans="1:4" x14ac:dyDescent="0.35">
      <c r="A166" s="1" t="s">
        <v>431</v>
      </c>
      <c r="B166" s="1">
        <v>3630000</v>
      </c>
      <c r="C166" s="1" t="s">
        <v>584</v>
      </c>
      <c r="D166" s="1">
        <v>3630</v>
      </c>
    </row>
    <row r="167" spans="1:4" x14ac:dyDescent="0.35">
      <c r="A167" s="1" t="s">
        <v>433</v>
      </c>
      <c r="B167" s="1">
        <v>240000</v>
      </c>
      <c r="C167" s="1" t="s">
        <v>584</v>
      </c>
      <c r="D167" s="1">
        <v>240</v>
      </c>
    </row>
    <row r="168" spans="1:4" x14ac:dyDescent="0.35">
      <c r="A168" s="1" t="s">
        <v>435</v>
      </c>
      <c r="B168" s="1">
        <v>1220000</v>
      </c>
      <c r="C168" s="1" t="s">
        <v>584</v>
      </c>
      <c r="D168" s="1">
        <v>1220</v>
      </c>
    </row>
    <row r="169" spans="1:4" x14ac:dyDescent="0.35">
      <c r="A169" s="1" t="s">
        <v>437</v>
      </c>
      <c r="B169" s="1">
        <v>3470000</v>
      </c>
      <c r="C169" s="1" t="s">
        <v>584</v>
      </c>
      <c r="D169" s="1">
        <v>3470</v>
      </c>
    </row>
    <row r="170" spans="1:4" x14ac:dyDescent="0.35">
      <c r="A170" s="1" t="s">
        <v>439</v>
      </c>
      <c r="B170" s="1">
        <v>740000</v>
      </c>
      <c r="C170" s="1" t="s">
        <v>584</v>
      </c>
      <c r="D170" s="1">
        <v>740</v>
      </c>
    </row>
    <row r="171" spans="1:4" x14ac:dyDescent="0.35">
      <c r="A171" s="1" t="s">
        <v>441</v>
      </c>
      <c r="B171" s="1">
        <v>21380000</v>
      </c>
      <c r="C171" s="1" t="s">
        <v>584</v>
      </c>
      <c r="D171" s="1">
        <v>21380</v>
      </c>
    </row>
    <row r="172" spans="1:4" x14ac:dyDescent="0.35">
      <c r="A172" s="1" t="s">
        <v>443</v>
      </c>
      <c r="B172" s="1">
        <v>104750000</v>
      </c>
      <c r="C172" s="1" t="s">
        <v>584</v>
      </c>
      <c r="D172" s="1">
        <v>104750</v>
      </c>
    </row>
    <row r="173" spans="1:4" x14ac:dyDescent="0.35">
      <c r="A173" s="1" t="s">
        <v>447</v>
      </c>
      <c r="B173" s="1">
        <v>9920000</v>
      </c>
      <c r="C173" s="1" t="s">
        <v>584</v>
      </c>
      <c r="D173" s="1">
        <v>9920</v>
      </c>
    </row>
    <row r="174" spans="1:4" x14ac:dyDescent="0.35">
      <c r="A174" s="1" t="s">
        <v>450</v>
      </c>
      <c r="B174" s="1">
        <v>180000</v>
      </c>
      <c r="C174" s="1" t="s">
        <v>584</v>
      </c>
      <c r="D174" s="1">
        <v>180</v>
      </c>
    </row>
    <row r="175" spans="1:4" x14ac:dyDescent="0.35">
      <c r="A175" s="1" t="s">
        <v>451</v>
      </c>
      <c r="B175" s="1">
        <v>30000</v>
      </c>
      <c r="C175" s="1" t="s">
        <v>584</v>
      </c>
      <c r="D175" s="1">
        <v>30</v>
      </c>
    </row>
    <row r="176" spans="1:4" x14ac:dyDescent="0.35">
      <c r="A176" s="1" t="s">
        <v>452</v>
      </c>
      <c r="B176" s="1">
        <v>140000</v>
      </c>
      <c r="C176" s="1" t="s">
        <v>584</v>
      </c>
      <c r="D176" s="1">
        <v>140</v>
      </c>
    </row>
    <row r="177" spans="1:4" x14ac:dyDescent="0.35">
      <c r="A177" s="1" t="s">
        <v>453</v>
      </c>
      <c r="B177" s="1">
        <v>1200000</v>
      </c>
      <c r="C177" s="1" t="s">
        <v>584</v>
      </c>
      <c r="D177" s="1">
        <v>1200</v>
      </c>
    </row>
    <row r="178" spans="1:4" x14ac:dyDescent="0.35">
      <c r="A178" s="1" t="s">
        <v>455</v>
      </c>
      <c r="B178" s="1">
        <v>450000</v>
      </c>
      <c r="C178" s="1" t="s">
        <v>584</v>
      </c>
      <c r="D178" s="1">
        <v>450</v>
      </c>
    </row>
    <row r="179" spans="1:4" x14ac:dyDescent="0.35">
      <c r="A179" s="1" t="s">
        <v>457</v>
      </c>
      <c r="B179" s="1">
        <v>7190000</v>
      </c>
      <c r="C179" s="1" t="s">
        <v>584</v>
      </c>
      <c r="D179" s="1">
        <v>7190</v>
      </c>
    </row>
    <row r="180" spans="1:4" x14ac:dyDescent="0.35">
      <c r="A180" s="1" t="s">
        <v>459</v>
      </c>
      <c r="B180" s="1">
        <v>80000</v>
      </c>
      <c r="C180" s="1" t="s">
        <v>584</v>
      </c>
      <c r="D180" s="1">
        <v>80</v>
      </c>
    </row>
    <row r="181" spans="1:4" x14ac:dyDescent="0.35">
      <c r="A181" s="1" t="s">
        <v>460</v>
      </c>
      <c r="B181" s="1">
        <v>1230000</v>
      </c>
      <c r="C181" s="1" t="s">
        <v>584</v>
      </c>
      <c r="D181" s="1">
        <v>1230</v>
      </c>
    </row>
    <row r="182" spans="1:4" x14ac:dyDescent="0.35">
      <c r="A182" s="1" t="s">
        <v>463</v>
      </c>
      <c r="B182" s="1">
        <v>920000</v>
      </c>
      <c r="C182" s="1" t="s">
        <v>584</v>
      </c>
      <c r="D182" s="1">
        <v>920</v>
      </c>
    </row>
    <row r="183" spans="1:4" x14ac:dyDescent="0.35">
      <c r="A183" s="1" t="s">
        <v>467</v>
      </c>
      <c r="B183" s="1">
        <v>4660000</v>
      </c>
      <c r="C183" s="1" t="s">
        <v>584</v>
      </c>
      <c r="D183" s="1">
        <v>4660</v>
      </c>
    </row>
    <row r="184" spans="1:4" x14ac:dyDescent="0.35">
      <c r="A184" s="1" t="s">
        <v>470</v>
      </c>
      <c r="B184" s="1">
        <v>1590000</v>
      </c>
      <c r="C184" s="1" t="s">
        <v>584</v>
      </c>
      <c r="D184" s="1">
        <v>1590</v>
      </c>
    </row>
    <row r="185" spans="1:4" x14ac:dyDescent="0.35">
      <c r="A185" s="1" t="s">
        <v>472</v>
      </c>
      <c r="B185" s="1">
        <v>520000</v>
      </c>
      <c r="C185" s="1" t="s">
        <v>584</v>
      </c>
      <c r="D185" s="1">
        <v>520</v>
      </c>
    </row>
    <row r="186" spans="1:4" x14ac:dyDescent="0.35">
      <c r="A186" s="1" t="s">
        <v>473</v>
      </c>
      <c r="B186" s="1">
        <v>9999</v>
      </c>
      <c r="C186" s="1" t="s">
        <v>584</v>
      </c>
      <c r="D186" s="1">
        <v>9.9990000000000006</v>
      </c>
    </row>
    <row r="187" spans="1:4" x14ac:dyDescent="0.35">
      <c r="A187" s="1" t="s">
        <v>475</v>
      </c>
      <c r="B187" s="1">
        <v>40710000</v>
      </c>
      <c r="C187" s="1" t="s">
        <v>584</v>
      </c>
      <c r="D187" s="1">
        <v>40710</v>
      </c>
    </row>
    <row r="188" spans="1:4" x14ac:dyDescent="0.35">
      <c r="A188" s="1" t="s">
        <v>479</v>
      </c>
      <c r="B188" s="1">
        <v>14170000</v>
      </c>
      <c r="C188" s="1" t="s">
        <v>584</v>
      </c>
      <c r="D188" s="1">
        <v>14170</v>
      </c>
    </row>
    <row r="189" spans="1:4" x14ac:dyDescent="0.35">
      <c r="A189" s="1" t="s">
        <v>483</v>
      </c>
      <c r="B189" s="1">
        <v>6010000</v>
      </c>
      <c r="C189" s="1" t="s">
        <v>584</v>
      </c>
      <c r="D189" s="1">
        <v>6010</v>
      </c>
    </row>
    <row r="190" spans="1:4" x14ac:dyDescent="0.35">
      <c r="A190" s="1" t="s">
        <v>484</v>
      </c>
      <c r="B190" s="1">
        <v>36240000</v>
      </c>
      <c r="C190" s="1" t="s">
        <v>584</v>
      </c>
      <c r="D190" s="1">
        <v>36240</v>
      </c>
    </row>
    <row r="191" spans="1:4" x14ac:dyDescent="0.35">
      <c r="A191" s="1" t="s">
        <v>486</v>
      </c>
      <c r="B191" s="1">
        <v>1530000</v>
      </c>
      <c r="C191" s="1" t="s">
        <v>584</v>
      </c>
      <c r="D191" s="1">
        <v>1530</v>
      </c>
    </row>
    <row r="192" spans="1:4" x14ac:dyDescent="0.35">
      <c r="A192" s="1" t="s">
        <v>491</v>
      </c>
      <c r="B192" s="1">
        <v>9999</v>
      </c>
      <c r="C192" s="1" t="s">
        <v>584</v>
      </c>
      <c r="D192" s="1">
        <v>9.9990000000000006</v>
      </c>
    </row>
    <row r="193" spans="1:4" x14ac:dyDescent="0.35">
      <c r="A193" s="1" t="s">
        <v>492</v>
      </c>
      <c r="B193" s="1">
        <v>50000</v>
      </c>
      <c r="C193" s="1" t="s">
        <v>584</v>
      </c>
      <c r="D193" s="1">
        <v>50</v>
      </c>
    </row>
    <row r="194" spans="1:4" x14ac:dyDescent="0.35">
      <c r="A194" s="1" t="s">
        <v>493</v>
      </c>
      <c r="B194" s="1">
        <v>160000</v>
      </c>
      <c r="C194" s="1" t="s">
        <v>584</v>
      </c>
      <c r="D194" s="1">
        <v>160</v>
      </c>
    </row>
    <row r="195" spans="1:4" x14ac:dyDescent="0.35">
      <c r="A195" s="1" t="s">
        <v>494</v>
      </c>
      <c r="B195" s="1">
        <v>9999</v>
      </c>
      <c r="C195" s="1" t="s">
        <v>584</v>
      </c>
      <c r="D195" s="1">
        <v>9.9990000000000006</v>
      </c>
    </row>
    <row r="196" spans="1:4" x14ac:dyDescent="0.35">
      <c r="A196" s="1" t="s">
        <v>495</v>
      </c>
      <c r="B196" s="1">
        <v>100000</v>
      </c>
      <c r="C196" s="1" t="s">
        <v>584</v>
      </c>
      <c r="D196" s="1">
        <v>100</v>
      </c>
    </row>
    <row r="197" spans="1:4" x14ac:dyDescent="0.35">
      <c r="A197" s="1" t="s">
        <v>496</v>
      </c>
      <c r="B197" s="1">
        <v>1810000</v>
      </c>
      <c r="C197" s="1" t="s">
        <v>584</v>
      </c>
      <c r="D197" s="1">
        <v>1810</v>
      </c>
    </row>
    <row r="198" spans="1:4" x14ac:dyDescent="0.35">
      <c r="A198" s="1" t="s">
        <v>499</v>
      </c>
      <c r="B198" s="1">
        <v>270000</v>
      </c>
      <c r="C198" s="1" t="s">
        <v>584</v>
      </c>
      <c r="D198" s="1">
        <v>270</v>
      </c>
    </row>
    <row r="199" spans="1:4" x14ac:dyDescent="0.35">
      <c r="A199" s="1" t="s">
        <v>500</v>
      </c>
      <c r="B199" s="1">
        <v>1040000</v>
      </c>
      <c r="C199" s="1" t="s">
        <v>584</v>
      </c>
      <c r="D199" s="1">
        <v>1040</v>
      </c>
    </row>
    <row r="200" spans="1:4" x14ac:dyDescent="0.35">
      <c r="A200" s="1" t="s">
        <v>502</v>
      </c>
      <c r="B200" s="1">
        <v>6310000</v>
      </c>
      <c r="C200" s="1" t="s">
        <v>584</v>
      </c>
      <c r="D200" s="1">
        <v>6310</v>
      </c>
    </row>
    <row r="201" spans="1:4" x14ac:dyDescent="0.35">
      <c r="A201" s="1" t="s">
        <v>506</v>
      </c>
      <c r="B201" s="1">
        <v>6230000</v>
      </c>
      <c r="C201" s="1" t="s">
        <v>584</v>
      </c>
      <c r="D201" s="1">
        <v>6230</v>
      </c>
    </row>
    <row r="202" spans="1:4" x14ac:dyDescent="0.35">
      <c r="A202" s="1" t="s">
        <v>509</v>
      </c>
      <c r="B202" s="1">
        <v>1060000</v>
      </c>
      <c r="C202" s="1" t="s">
        <v>584</v>
      </c>
      <c r="D202" s="1">
        <v>1060</v>
      </c>
    </row>
    <row r="203" spans="1:4" x14ac:dyDescent="0.35">
      <c r="A203" s="1" t="s">
        <v>511</v>
      </c>
      <c r="B203" s="1">
        <v>1280000</v>
      </c>
      <c r="C203" s="1" t="s">
        <v>584</v>
      </c>
      <c r="D203" s="1">
        <v>1280</v>
      </c>
    </row>
    <row r="204" spans="1:4" x14ac:dyDescent="0.35">
      <c r="A204" s="1" t="s">
        <v>517</v>
      </c>
      <c r="B204" s="1">
        <v>110000</v>
      </c>
      <c r="C204" s="1" t="s">
        <v>584</v>
      </c>
      <c r="D204" s="1">
        <v>110</v>
      </c>
    </row>
    <row r="205" spans="1:4" x14ac:dyDescent="0.35">
      <c r="A205" s="1" t="s">
        <v>519</v>
      </c>
      <c r="B205" s="1">
        <v>27540000</v>
      </c>
      <c r="C205" s="1" t="s">
        <v>584</v>
      </c>
      <c r="D205" s="1">
        <v>27540</v>
      </c>
    </row>
    <row r="206" spans="1:4" x14ac:dyDescent="0.35">
      <c r="A206" s="1" t="s">
        <v>522</v>
      </c>
      <c r="B206" s="1">
        <v>600000</v>
      </c>
      <c r="C206" s="1" t="s">
        <v>584</v>
      </c>
      <c r="D206" s="1">
        <v>600</v>
      </c>
    </row>
    <row r="207" spans="1:4" x14ac:dyDescent="0.35">
      <c r="A207" s="1" t="s">
        <v>525</v>
      </c>
      <c r="B207" s="1">
        <v>1120000</v>
      </c>
      <c r="C207" s="1" t="s">
        <v>584</v>
      </c>
      <c r="D207" s="1">
        <v>1120</v>
      </c>
    </row>
    <row r="208" spans="1:4" x14ac:dyDescent="0.35">
      <c r="A208" s="1" t="s">
        <v>527</v>
      </c>
      <c r="B208" s="1">
        <v>2640000</v>
      </c>
      <c r="C208" s="1" t="s">
        <v>584</v>
      </c>
      <c r="D208" s="1">
        <v>2640</v>
      </c>
    </row>
    <row r="209" spans="1:4" x14ac:dyDescent="0.35">
      <c r="A209" s="1" t="s">
        <v>530</v>
      </c>
      <c r="B209" s="1">
        <v>9999</v>
      </c>
      <c r="C209" s="1" t="s">
        <v>584</v>
      </c>
      <c r="D209" s="1">
        <v>9.9990000000000006</v>
      </c>
    </row>
    <row r="210" spans="1:4" x14ac:dyDescent="0.35">
      <c r="A210" s="1" t="s">
        <v>531</v>
      </c>
      <c r="B210" s="1">
        <v>100000</v>
      </c>
      <c r="C210" s="1" t="s">
        <v>584</v>
      </c>
      <c r="D210" s="1">
        <v>100</v>
      </c>
    </row>
    <row r="211" spans="1:4" x14ac:dyDescent="0.35">
      <c r="A211" s="1" t="s">
        <v>532</v>
      </c>
      <c r="B211" s="1">
        <v>880000</v>
      </c>
      <c r="C211" s="1" t="s">
        <v>584</v>
      </c>
      <c r="D211" s="1">
        <v>880</v>
      </c>
    </row>
    <row r="212" spans="1:4" x14ac:dyDescent="0.35">
      <c r="A212" s="1" t="s">
        <v>534</v>
      </c>
      <c r="B212" s="1">
        <v>20000</v>
      </c>
      <c r="C212" s="1" t="s">
        <v>584</v>
      </c>
      <c r="D212" s="1">
        <v>20</v>
      </c>
    </row>
    <row r="213" spans="1:4" x14ac:dyDescent="0.35">
      <c r="A213" s="1" t="s">
        <v>536</v>
      </c>
      <c r="B213" s="1">
        <v>320000</v>
      </c>
      <c r="C213" s="1" t="s">
        <v>584</v>
      </c>
      <c r="D213" s="1">
        <v>320</v>
      </c>
    </row>
    <row r="214" spans="1:4" x14ac:dyDescent="0.35">
      <c r="A214" s="1" t="s">
        <v>538</v>
      </c>
      <c r="B214" s="1">
        <v>320000</v>
      </c>
      <c r="C214" s="1" t="s">
        <v>584</v>
      </c>
      <c r="D214" s="1">
        <v>320</v>
      </c>
    </row>
    <row r="215" spans="1:4" x14ac:dyDescent="0.35">
      <c r="A215" s="1" t="s">
        <v>539</v>
      </c>
      <c r="B215" s="1">
        <v>40000</v>
      </c>
      <c r="C215" s="1" t="s">
        <v>584</v>
      </c>
      <c r="D215" s="1">
        <v>40</v>
      </c>
    </row>
    <row r="216" spans="1:4" x14ac:dyDescent="0.35">
      <c r="A216" s="1" t="s">
        <v>540</v>
      </c>
      <c r="B216" s="1">
        <v>9999</v>
      </c>
      <c r="C216" s="1" t="s">
        <v>584</v>
      </c>
      <c r="D216" s="1">
        <v>9.9990000000000006</v>
      </c>
    </row>
    <row r="217" spans="1:4" x14ac:dyDescent="0.35">
      <c r="A217" s="1" t="s">
        <v>541</v>
      </c>
      <c r="B217" s="1">
        <v>28980000</v>
      </c>
      <c r="C217" s="1" t="s">
        <v>584</v>
      </c>
      <c r="D217" s="1">
        <v>28980</v>
      </c>
    </row>
    <row r="218" spans="1:4" x14ac:dyDescent="0.35">
      <c r="A218" s="1" t="s">
        <v>544</v>
      </c>
      <c r="B218" s="1">
        <v>38100000</v>
      </c>
      <c r="C218" s="1" t="s">
        <v>584</v>
      </c>
      <c r="D218" s="1">
        <v>38100</v>
      </c>
    </row>
    <row r="219" spans="1:4" x14ac:dyDescent="0.35">
      <c r="A219" s="1" t="s">
        <v>548</v>
      </c>
      <c r="B219" s="1">
        <v>940000</v>
      </c>
      <c r="C219" s="1" t="s">
        <v>584</v>
      </c>
      <c r="D219" s="1">
        <v>940</v>
      </c>
    </row>
    <row r="220" spans="1:4" x14ac:dyDescent="0.35">
      <c r="A220" s="1" t="s">
        <v>550</v>
      </c>
      <c r="B220" s="1">
        <v>44100000</v>
      </c>
      <c r="C220" s="1" t="s">
        <v>584</v>
      </c>
      <c r="D220" s="1">
        <v>44100</v>
      </c>
    </row>
    <row r="221" spans="1:4" x14ac:dyDescent="0.35">
      <c r="A221" s="1" t="s">
        <v>553</v>
      </c>
      <c r="B221" s="1">
        <v>243060000</v>
      </c>
      <c r="C221" s="1" t="s">
        <v>584</v>
      </c>
      <c r="D221" s="1">
        <v>243060</v>
      </c>
    </row>
    <row r="222" spans="1:4" x14ac:dyDescent="0.35">
      <c r="A222" s="1" t="s">
        <v>560</v>
      </c>
      <c r="B222" s="1">
        <v>1950000</v>
      </c>
      <c r="C222" s="1" t="s">
        <v>584</v>
      </c>
      <c r="D222" s="1">
        <v>1950</v>
      </c>
    </row>
    <row r="223" spans="1:4" x14ac:dyDescent="0.35">
      <c r="A223" s="1" t="s">
        <v>562</v>
      </c>
      <c r="B223" s="1">
        <v>100000</v>
      </c>
      <c r="C223" s="1" t="s">
        <v>584</v>
      </c>
      <c r="D223" s="1">
        <v>100</v>
      </c>
    </row>
    <row r="224" spans="1:4" x14ac:dyDescent="0.35">
      <c r="A224" s="1" t="s">
        <v>563</v>
      </c>
      <c r="B224" s="1">
        <v>630000</v>
      </c>
      <c r="C224" s="1" t="s">
        <v>584</v>
      </c>
      <c r="D224" s="1">
        <v>630</v>
      </c>
    </row>
    <row r="225" spans="1:4" x14ac:dyDescent="0.35">
      <c r="A225" s="1" t="s">
        <v>565</v>
      </c>
      <c r="B225" s="1">
        <v>220000</v>
      </c>
      <c r="C225" s="1" t="s">
        <v>584</v>
      </c>
      <c r="D225" s="1">
        <v>220</v>
      </c>
    </row>
    <row r="226" spans="1:4" x14ac:dyDescent="0.35">
      <c r="A226" s="1" t="s">
        <v>566</v>
      </c>
      <c r="B226" s="1">
        <v>9999</v>
      </c>
      <c r="C226" s="1" t="s">
        <v>584</v>
      </c>
      <c r="D226" s="1">
        <v>9.9990000000000006</v>
      </c>
    </row>
    <row r="227" spans="1:4" x14ac:dyDescent="0.35">
      <c r="A227" s="1" t="s">
        <v>567</v>
      </c>
      <c r="B227" s="1">
        <v>25890000</v>
      </c>
      <c r="C227" s="1" t="s">
        <v>584</v>
      </c>
      <c r="D227" s="1">
        <v>25890</v>
      </c>
    </row>
    <row r="228" spans="1:4" x14ac:dyDescent="0.35">
      <c r="A228" s="1" t="s">
        <v>570</v>
      </c>
      <c r="B228" s="1">
        <v>7170000</v>
      </c>
      <c r="C228" s="1" t="s">
        <v>584</v>
      </c>
      <c r="D228" s="1">
        <v>7170</v>
      </c>
    </row>
    <row r="229" spans="1:4" x14ac:dyDescent="0.35">
      <c r="A229" s="1" t="s">
        <v>575</v>
      </c>
      <c r="B229" s="1">
        <v>10000</v>
      </c>
      <c r="C229" s="1" t="s">
        <v>584</v>
      </c>
      <c r="D229" s="1">
        <v>10</v>
      </c>
    </row>
    <row r="230" spans="1:4" x14ac:dyDescent="0.35">
      <c r="A230" s="1" t="s">
        <v>576</v>
      </c>
      <c r="B230" s="1">
        <v>9999</v>
      </c>
      <c r="C230" s="1" t="s">
        <v>584</v>
      </c>
      <c r="D230" s="1">
        <v>9.9990000000000006</v>
      </c>
    </row>
    <row r="231" spans="1:4" x14ac:dyDescent="0.35">
      <c r="A231" s="1" t="s">
        <v>577</v>
      </c>
      <c r="B231" s="1">
        <v>40000</v>
      </c>
      <c r="C231" s="1" t="s">
        <v>584</v>
      </c>
      <c r="D231" s="1">
        <v>40</v>
      </c>
    </row>
    <row r="232" spans="1:4" x14ac:dyDescent="0.35">
      <c r="A232" s="1" t="s">
        <v>579</v>
      </c>
      <c r="B232" s="1">
        <v>12770000</v>
      </c>
      <c r="C232" s="1" t="s">
        <v>584</v>
      </c>
      <c r="D232" s="1">
        <v>12770</v>
      </c>
    </row>
    <row r="233" spans="1:4" x14ac:dyDescent="0.35">
      <c r="A233" s="1" t="s">
        <v>581</v>
      </c>
      <c r="B233" s="1">
        <v>10930000</v>
      </c>
      <c r="C233" s="1" t="s">
        <v>584</v>
      </c>
      <c r="D233" s="1">
        <v>10930</v>
      </c>
    </row>
    <row r="234" spans="1:4" x14ac:dyDescent="0.35">
      <c r="A234" s="1" t="s">
        <v>1</v>
      </c>
      <c r="B234" s="1">
        <v>31330000</v>
      </c>
      <c r="C234" s="1" t="s">
        <v>585</v>
      </c>
      <c r="D234" s="1">
        <v>31330</v>
      </c>
    </row>
    <row r="235" spans="1:4" x14ac:dyDescent="0.35">
      <c r="A235" s="1" t="s">
        <v>6</v>
      </c>
      <c r="B235" s="1">
        <v>2570000</v>
      </c>
      <c r="C235" s="1" t="s">
        <v>585</v>
      </c>
      <c r="D235" s="1">
        <v>2570</v>
      </c>
    </row>
    <row r="236" spans="1:4" x14ac:dyDescent="0.35">
      <c r="A236" s="1" t="s">
        <v>10</v>
      </c>
      <c r="B236" s="1">
        <v>34730000</v>
      </c>
      <c r="C236" s="1" t="s">
        <v>585</v>
      </c>
      <c r="D236" s="1">
        <v>34730</v>
      </c>
    </row>
    <row r="237" spans="1:4" x14ac:dyDescent="0.35">
      <c r="A237" s="1" t="s">
        <v>14</v>
      </c>
      <c r="B237" s="1">
        <v>9999</v>
      </c>
      <c r="C237" s="1" t="s">
        <v>585</v>
      </c>
      <c r="D237" s="1">
        <v>9.9990000000000006</v>
      </c>
    </row>
    <row r="238" spans="1:4" x14ac:dyDescent="0.35">
      <c r="A238" s="1" t="s">
        <v>16</v>
      </c>
      <c r="B238" s="1">
        <v>9999</v>
      </c>
      <c r="C238" s="1" t="s">
        <v>585</v>
      </c>
      <c r="D238" s="1">
        <v>9.9990000000000006</v>
      </c>
    </row>
    <row r="239" spans="1:4" x14ac:dyDescent="0.35">
      <c r="A239" s="1" t="s">
        <v>18</v>
      </c>
      <c r="B239" s="1">
        <v>40000</v>
      </c>
      <c r="C239" s="1" t="s">
        <v>585</v>
      </c>
      <c r="D239" s="1">
        <v>40</v>
      </c>
    </row>
    <row r="240" spans="1:4" x14ac:dyDescent="0.35">
      <c r="A240" s="1" t="s">
        <v>23</v>
      </c>
      <c r="B240" s="1">
        <v>9999</v>
      </c>
      <c r="C240" s="1" t="s">
        <v>585</v>
      </c>
      <c r="D240" s="1">
        <v>9.9990000000000006</v>
      </c>
    </row>
    <row r="241" spans="1:4" x14ac:dyDescent="0.35">
      <c r="A241" s="1" t="s">
        <v>24</v>
      </c>
      <c r="B241" s="1">
        <v>9999</v>
      </c>
      <c r="C241" s="1" t="s">
        <v>585</v>
      </c>
      <c r="D241" s="1">
        <v>9.9990000000000006</v>
      </c>
    </row>
    <row r="242" spans="1:4" x14ac:dyDescent="0.35">
      <c r="A242" s="1" t="s">
        <v>25</v>
      </c>
      <c r="B242" s="1">
        <v>400000</v>
      </c>
      <c r="C242" s="1" t="s">
        <v>585</v>
      </c>
      <c r="D242" s="1">
        <v>400</v>
      </c>
    </row>
    <row r="243" spans="1:4" x14ac:dyDescent="0.35">
      <c r="A243" s="1" t="s">
        <v>32</v>
      </c>
      <c r="B243" s="1">
        <v>9999</v>
      </c>
      <c r="C243" s="1" t="s">
        <v>585</v>
      </c>
      <c r="D243" s="1">
        <v>9.9990000000000006</v>
      </c>
    </row>
    <row r="244" spans="1:4" x14ac:dyDescent="0.35">
      <c r="A244" s="1" t="s">
        <v>34</v>
      </c>
      <c r="B244" s="1">
        <v>9999</v>
      </c>
      <c r="C244" s="1" t="s">
        <v>585</v>
      </c>
      <c r="D244" s="1">
        <v>9.9990000000000006</v>
      </c>
    </row>
    <row r="245" spans="1:4" x14ac:dyDescent="0.35">
      <c r="A245" s="1" t="s">
        <v>36</v>
      </c>
      <c r="B245" s="1">
        <v>540000</v>
      </c>
      <c r="C245" s="1" t="s">
        <v>585</v>
      </c>
      <c r="D245" s="1">
        <v>540</v>
      </c>
    </row>
    <row r="246" spans="1:4" x14ac:dyDescent="0.35">
      <c r="A246" s="1" t="s">
        <v>45</v>
      </c>
      <c r="B246" s="1">
        <v>450000</v>
      </c>
      <c r="C246" s="1" t="s">
        <v>585</v>
      </c>
      <c r="D246" s="1">
        <v>450</v>
      </c>
    </row>
    <row r="247" spans="1:4" x14ac:dyDescent="0.35">
      <c r="A247" s="1" t="s">
        <v>49</v>
      </c>
      <c r="B247" s="1">
        <v>8900000</v>
      </c>
      <c r="C247" s="1" t="s">
        <v>585</v>
      </c>
      <c r="D247" s="1">
        <v>8900</v>
      </c>
    </row>
    <row r="248" spans="1:4" x14ac:dyDescent="0.35">
      <c r="A248" s="1" t="s">
        <v>52</v>
      </c>
      <c r="B248" s="1">
        <v>9999</v>
      </c>
      <c r="C248" s="1" t="s">
        <v>585</v>
      </c>
      <c r="D248" s="1">
        <v>9.9990000000000006</v>
      </c>
    </row>
    <row r="249" spans="1:4" x14ac:dyDescent="0.35">
      <c r="A249" s="1" t="s">
        <v>53</v>
      </c>
      <c r="B249" s="1">
        <v>890000</v>
      </c>
      <c r="C249" s="1" t="s">
        <v>585</v>
      </c>
      <c r="D249" s="1">
        <v>890</v>
      </c>
    </row>
    <row r="250" spans="1:4" x14ac:dyDescent="0.35">
      <c r="A250" s="1" t="s">
        <v>55</v>
      </c>
      <c r="B250" s="1">
        <v>133540000</v>
      </c>
      <c r="C250" s="1" t="s">
        <v>585</v>
      </c>
      <c r="D250" s="1">
        <v>133540</v>
      </c>
    </row>
    <row r="251" spans="1:4" x14ac:dyDescent="0.35">
      <c r="A251" s="1" t="s">
        <v>60</v>
      </c>
      <c r="B251" s="1">
        <v>9999</v>
      </c>
      <c r="C251" s="1" t="s">
        <v>585</v>
      </c>
      <c r="D251" s="1">
        <v>9.9990000000000006</v>
      </c>
    </row>
    <row r="252" spans="1:4" x14ac:dyDescent="0.35">
      <c r="A252" s="1" t="s">
        <v>62</v>
      </c>
      <c r="B252" s="1">
        <v>20000</v>
      </c>
      <c r="C252" s="1" t="s">
        <v>585</v>
      </c>
      <c r="D252" s="1">
        <v>20</v>
      </c>
    </row>
    <row r="253" spans="1:4" x14ac:dyDescent="0.35">
      <c r="A253" s="1" t="s">
        <v>65</v>
      </c>
      <c r="B253" s="1">
        <v>630000</v>
      </c>
      <c r="C253" s="1" t="s">
        <v>585</v>
      </c>
      <c r="D253" s="1">
        <v>630</v>
      </c>
    </row>
    <row r="254" spans="1:4" x14ac:dyDescent="0.35">
      <c r="A254" s="1" t="s">
        <v>69</v>
      </c>
      <c r="B254" s="1">
        <v>9999</v>
      </c>
      <c r="C254" s="1" t="s">
        <v>585</v>
      </c>
      <c r="D254" s="1">
        <v>9.9990000000000006</v>
      </c>
    </row>
    <row r="255" spans="1:4" x14ac:dyDescent="0.35">
      <c r="A255" s="1" t="s">
        <v>71</v>
      </c>
      <c r="B255" s="1">
        <v>2110000</v>
      </c>
      <c r="C255" s="1" t="s">
        <v>585</v>
      </c>
      <c r="D255" s="1">
        <v>2110</v>
      </c>
    </row>
    <row r="256" spans="1:4" x14ac:dyDescent="0.35">
      <c r="A256" s="1" t="s">
        <v>75</v>
      </c>
      <c r="B256" s="1">
        <v>9999</v>
      </c>
      <c r="C256" s="1" t="s">
        <v>585</v>
      </c>
      <c r="D256" s="1">
        <v>9.9990000000000006</v>
      </c>
    </row>
    <row r="257" spans="1:4" x14ac:dyDescent="0.35">
      <c r="A257" s="1" t="s">
        <v>76</v>
      </c>
      <c r="B257" s="1">
        <v>9999</v>
      </c>
      <c r="C257" s="1" t="s">
        <v>585</v>
      </c>
      <c r="D257" s="1">
        <v>9.9990000000000006</v>
      </c>
    </row>
    <row r="258" spans="1:4" x14ac:dyDescent="0.35">
      <c r="A258" s="1" t="s">
        <v>78</v>
      </c>
      <c r="B258" s="1">
        <v>9999</v>
      </c>
      <c r="C258" s="1" t="s">
        <v>585</v>
      </c>
      <c r="D258" s="1">
        <v>9.9990000000000006</v>
      </c>
    </row>
    <row r="259" spans="1:4" x14ac:dyDescent="0.35">
      <c r="A259" s="1" t="s">
        <v>81</v>
      </c>
      <c r="B259" s="1">
        <v>1700000</v>
      </c>
      <c r="C259" s="1" t="s">
        <v>585</v>
      </c>
      <c r="D259" s="1">
        <v>1700</v>
      </c>
    </row>
    <row r="260" spans="1:4" x14ac:dyDescent="0.35">
      <c r="A260" s="1" t="s">
        <v>84</v>
      </c>
      <c r="B260" s="1">
        <v>9999</v>
      </c>
      <c r="C260" s="1" t="s">
        <v>585</v>
      </c>
      <c r="D260" s="1">
        <v>9.9990000000000006</v>
      </c>
    </row>
    <row r="261" spans="1:4" x14ac:dyDescent="0.35">
      <c r="A261" s="1" t="s">
        <v>87</v>
      </c>
      <c r="B261" s="1">
        <v>40000</v>
      </c>
      <c r="C261" s="1" t="s">
        <v>585</v>
      </c>
      <c r="D261" s="1">
        <v>40</v>
      </c>
    </row>
    <row r="262" spans="1:4" x14ac:dyDescent="0.35">
      <c r="A262" s="1" t="s">
        <v>93</v>
      </c>
      <c r="B262" s="1">
        <v>9999</v>
      </c>
      <c r="C262" s="1" t="s">
        <v>585</v>
      </c>
      <c r="D262" s="1">
        <v>9.9990000000000006</v>
      </c>
    </row>
    <row r="263" spans="1:4" x14ac:dyDescent="0.35">
      <c r="A263" s="1" t="s">
        <v>94</v>
      </c>
      <c r="B263" s="1">
        <v>300000</v>
      </c>
      <c r="C263" s="1" t="s">
        <v>585</v>
      </c>
      <c r="D263" s="1">
        <v>300</v>
      </c>
    </row>
    <row r="264" spans="1:4" x14ac:dyDescent="0.35">
      <c r="A264" s="1" t="s">
        <v>95</v>
      </c>
      <c r="B264" s="1">
        <v>1020000</v>
      </c>
      <c r="C264" s="1" t="s">
        <v>585</v>
      </c>
      <c r="D264" s="1">
        <v>1020</v>
      </c>
    </row>
    <row r="265" spans="1:4" x14ac:dyDescent="0.35">
      <c r="A265" s="1" t="s">
        <v>98</v>
      </c>
      <c r="B265" s="1">
        <v>10150000</v>
      </c>
      <c r="C265" s="1" t="s">
        <v>585</v>
      </c>
      <c r="D265" s="1">
        <v>10150</v>
      </c>
    </row>
    <row r="266" spans="1:4" x14ac:dyDescent="0.35">
      <c r="A266" s="1" t="s">
        <v>102</v>
      </c>
      <c r="B266" s="1">
        <v>1900000</v>
      </c>
      <c r="C266" s="1" t="s">
        <v>585</v>
      </c>
      <c r="D266" s="1">
        <v>1900</v>
      </c>
    </row>
    <row r="267" spans="1:4" x14ac:dyDescent="0.35">
      <c r="A267" s="1" t="s">
        <v>109</v>
      </c>
      <c r="B267" s="1">
        <v>230000</v>
      </c>
      <c r="C267" s="1" t="s">
        <v>585</v>
      </c>
      <c r="D267" s="1">
        <v>230</v>
      </c>
    </row>
    <row r="268" spans="1:4" x14ac:dyDescent="0.35">
      <c r="A268" s="1" t="s">
        <v>113</v>
      </c>
      <c r="B268" s="1">
        <v>280000</v>
      </c>
      <c r="C268" s="1" t="s">
        <v>585</v>
      </c>
      <c r="D268" s="1">
        <v>280</v>
      </c>
    </row>
    <row r="269" spans="1:4" x14ac:dyDescent="0.35">
      <c r="A269" s="1" t="s">
        <v>115</v>
      </c>
      <c r="B269" s="1">
        <v>3590000</v>
      </c>
      <c r="C269" s="1" t="s">
        <v>585</v>
      </c>
      <c r="D269" s="1">
        <v>3590</v>
      </c>
    </row>
    <row r="270" spans="1:4" x14ac:dyDescent="0.35">
      <c r="A270" s="1" t="s">
        <v>121</v>
      </c>
      <c r="B270" s="1">
        <v>710000</v>
      </c>
      <c r="C270" s="1" t="s">
        <v>585</v>
      </c>
      <c r="D270" s="1">
        <v>710</v>
      </c>
    </row>
    <row r="271" spans="1:4" x14ac:dyDescent="0.35">
      <c r="A271" s="1" t="s">
        <v>128</v>
      </c>
      <c r="B271" s="1">
        <v>9999</v>
      </c>
      <c r="C271" s="1" t="s">
        <v>585</v>
      </c>
      <c r="D271" s="1">
        <v>9.9990000000000006</v>
      </c>
    </row>
    <row r="272" spans="1:4" x14ac:dyDescent="0.35">
      <c r="A272" s="1" t="s">
        <v>130</v>
      </c>
      <c r="B272" s="1">
        <v>9999</v>
      </c>
      <c r="C272" s="1" t="s">
        <v>585</v>
      </c>
      <c r="D272" s="1">
        <v>9.9990000000000006</v>
      </c>
    </row>
    <row r="273" spans="1:4" x14ac:dyDescent="0.35">
      <c r="A273" s="1" t="s">
        <v>131</v>
      </c>
      <c r="B273" s="1">
        <v>370000</v>
      </c>
      <c r="C273" s="1" t="s">
        <v>585</v>
      </c>
      <c r="D273" s="1">
        <v>370</v>
      </c>
    </row>
    <row r="274" spans="1:4" x14ac:dyDescent="0.35">
      <c r="A274" s="1" t="s">
        <v>134</v>
      </c>
      <c r="B274" s="1">
        <v>6210000</v>
      </c>
      <c r="C274" s="1" t="s">
        <v>585</v>
      </c>
      <c r="D274" s="1">
        <v>6210</v>
      </c>
    </row>
    <row r="275" spans="1:4" x14ac:dyDescent="0.35">
      <c r="A275" s="1" t="s">
        <v>137</v>
      </c>
      <c r="B275" s="1">
        <v>9999</v>
      </c>
      <c r="C275" s="1" t="s">
        <v>585</v>
      </c>
      <c r="D275" s="1">
        <v>9.9990000000000006</v>
      </c>
    </row>
    <row r="276" spans="1:4" x14ac:dyDescent="0.35">
      <c r="A276" s="1" t="s">
        <v>139</v>
      </c>
      <c r="B276" s="1">
        <v>9999</v>
      </c>
      <c r="C276" s="1" t="s">
        <v>585</v>
      </c>
      <c r="D276" s="1">
        <v>9.9990000000000006</v>
      </c>
    </row>
    <row r="277" spans="1:4" x14ac:dyDescent="0.35">
      <c r="A277" s="1" t="s">
        <v>142</v>
      </c>
      <c r="B277" s="1">
        <v>24690000</v>
      </c>
      <c r="C277" s="1" t="s">
        <v>585</v>
      </c>
      <c r="D277" s="1">
        <v>24690</v>
      </c>
    </row>
    <row r="278" spans="1:4" x14ac:dyDescent="0.35">
      <c r="A278" s="1" t="s">
        <v>149</v>
      </c>
      <c r="B278" s="1">
        <v>10000</v>
      </c>
      <c r="C278" s="1" t="s">
        <v>585</v>
      </c>
      <c r="D278" s="1">
        <v>10</v>
      </c>
    </row>
    <row r="279" spans="1:4" x14ac:dyDescent="0.35">
      <c r="A279" s="1" t="s">
        <v>151</v>
      </c>
      <c r="B279" s="1">
        <v>720000</v>
      </c>
      <c r="C279" s="1" t="s">
        <v>585</v>
      </c>
      <c r="D279" s="1">
        <v>720</v>
      </c>
    </row>
    <row r="280" spans="1:4" x14ac:dyDescent="0.35">
      <c r="A280" s="1" t="s">
        <v>152</v>
      </c>
      <c r="B280" s="1">
        <v>9999</v>
      </c>
      <c r="C280" s="1" t="s">
        <v>585</v>
      </c>
      <c r="D280" s="1">
        <v>9.9990000000000006</v>
      </c>
    </row>
    <row r="281" spans="1:4" x14ac:dyDescent="0.35">
      <c r="A281" s="1" t="s">
        <v>153</v>
      </c>
      <c r="B281" s="1">
        <v>9999</v>
      </c>
      <c r="C281" s="1" t="s">
        <v>585</v>
      </c>
      <c r="D281" s="1">
        <v>9.9990000000000006</v>
      </c>
    </row>
    <row r="282" spans="1:4" x14ac:dyDescent="0.35">
      <c r="A282" s="1" t="s">
        <v>155</v>
      </c>
      <c r="B282" s="1">
        <v>60000</v>
      </c>
      <c r="C282" s="1" t="s">
        <v>585</v>
      </c>
      <c r="D282" s="1">
        <v>60</v>
      </c>
    </row>
    <row r="283" spans="1:4" x14ac:dyDescent="0.35">
      <c r="A283" s="1" t="s">
        <v>157</v>
      </c>
      <c r="B283" s="1">
        <v>9999</v>
      </c>
      <c r="C283" s="1" t="s">
        <v>585</v>
      </c>
      <c r="D283" s="1">
        <v>9.9990000000000006</v>
      </c>
    </row>
    <row r="284" spans="1:4" x14ac:dyDescent="0.35">
      <c r="A284" s="1" t="s">
        <v>161</v>
      </c>
      <c r="B284" s="1">
        <v>280000</v>
      </c>
      <c r="C284" s="1" t="s">
        <v>585</v>
      </c>
      <c r="D284" s="1">
        <v>280</v>
      </c>
    </row>
    <row r="285" spans="1:4" x14ac:dyDescent="0.35">
      <c r="A285" s="1" t="s">
        <v>163</v>
      </c>
      <c r="B285" s="1">
        <v>9999</v>
      </c>
      <c r="C285" s="1" t="s">
        <v>585</v>
      </c>
      <c r="D285" s="1">
        <v>9.9990000000000006</v>
      </c>
    </row>
    <row r="286" spans="1:4" x14ac:dyDescent="0.35">
      <c r="A286" s="1" t="s">
        <v>166</v>
      </c>
      <c r="B286" s="1">
        <v>970000</v>
      </c>
      <c r="C286" s="1" t="s">
        <v>585</v>
      </c>
      <c r="D286" s="1">
        <v>970</v>
      </c>
    </row>
    <row r="287" spans="1:4" x14ac:dyDescent="0.35">
      <c r="A287" s="1" t="s">
        <v>171</v>
      </c>
      <c r="B287" s="1">
        <v>230000</v>
      </c>
      <c r="C287" s="1" t="s">
        <v>585</v>
      </c>
      <c r="D287" s="1">
        <v>230</v>
      </c>
    </row>
    <row r="288" spans="1:4" x14ac:dyDescent="0.35">
      <c r="A288" s="1" t="s">
        <v>173</v>
      </c>
      <c r="B288" s="1">
        <v>860000</v>
      </c>
      <c r="C288" s="1" t="s">
        <v>585</v>
      </c>
      <c r="D288" s="1">
        <v>860</v>
      </c>
    </row>
    <row r="289" spans="1:4" x14ac:dyDescent="0.35">
      <c r="A289" s="1" t="s">
        <v>175</v>
      </c>
      <c r="B289" s="1">
        <v>9999</v>
      </c>
      <c r="C289" s="1" t="s">
        <v>585</v>
      </c>
      <c r="D289" s="1">
        <v>9.9990000000000006</v>
      </c>
    </row>
    <row r="290" spans="1:4" x14ac:dyDescent="0.35">
      <c r="A290" s="1" t="s">
        <v>176</v>
      </c>
      <c r="B290" s="1">
        <v>9999</v>
      </c>
      <c r="C290" s="1" t="s">
        <v>585</v>
      </c>
      <c r="D290" s="1">
        <v>9.9990000000000006</v>
      </c>
    </row>
    <row r="291" spans="1:4" x14ac:dyDescent="0.35">
      <c r="A291" s="1" t="s">
        <v>179</v>
      </c>
      <c r="B291" s="1">
        <v>9999</v>
      </c>
      <c r="C291" s="1" t="s">
        <v>585</v>
      </c>
      <c r="D291" s="1">
        <v>9.9990000000000006</v>
      </c>
    </row>
    <row r="292" spans="1:4" x14ac:dyDescent="0.35">
      <c r="A292" s="1" t="s">
        <v>182</v>
      </c>
      <c r="B292" s="1">
        <v>76990000</v>
      </c>
      <c r="C292" s="1" t="s">
        <v>585</v>
      </c>
      <c r="D292" s="1">
        <v>76990</v>
      </c>
    </row>
    <row r="293" spans="1:4" x14ac:dyDescent="0.35">
      <c r="A293" s="1" t="s">
        <v>185</v>
      </c>
      <c r="B293" s="1">
        <v>9999</v>
      </c>
      <c r="C293" s="1" t="s">
        <v>585</v>
      </c>
      <c r="D293" s="1">
        <v>9.9990000000000006</v>
      </c>
    </row>
    <row r="294" spans="1:4" x14ac:dyDescent="0.35">
      <c r="A294" s="1" t="s">
        <v>188</v>
      </c>
      <c r="B294" s="1">
        <v>30000</v>
      </c>
      <c r="C294" s="1" t="s">
        <v>585</v>
      </c>
      <c r="D294" s="1">
        <v>30</v>
      </c>
    </row>
    <row r="295" spans="1:4" x14ac:dyDescent="0.35">
      <c r="A295" s="1" t="s">
        <v>190</v>
      </c>
      <c r="B295" s="1">
        <v>1920000</v>
      </c>
      <c r="C295" s="1" t="s">
        <v>585</v>
      </c>
      <c r="D295" s="1">
        <v>1920</v>
      </c>
    </row>
    <row r="296" spans="1:4" x14ac:dyDescent="0.35">
      <c r="A296" s="1" t="s">
        <v>193</v>
      </c>
      <c r="B296" s="1">
        <v>9999</v>
      </c>
      <c r="C296" s="1" t="s">
        <v>585</v>
      </c>
      <c r="D296" s="1">
        <v>9.9990000000000006</v>
      </c>
    </row>
    <row r="297" spans="1:4" x14ac:dyDescent="0.35">
      <c r="A297" s="1" t="s">
        <v>194</v>
      </c>
      <c r="B297" s="1">
        <v>28680000</v>
      </c>
      <c r="C297" s="1" t="s">
        <v>585</v>
      </c>
      <c r="D297" s="1">
        <v>28680</v>
      </c>
    </row>
    <row r="298" spans="1:4" x14ac:dyDescent="0.35">
      <c r="A298" s="1" t="s">
        <v>198</v>
      </c>
      <c r="B298" s="1">
        <v>9999</v>
      </c>
      <c r="C298" s="1" t="s">
        <v>585</v>
      </c>
      <c r="D298" s="1">
        <v>9.9990000000000006</v>
      </c>
    </row>
    <row r="299" spans="1:4" x14ac:dyDescent="0.35">
      <c r="A299" s="1" t="s">
        <v>199</v>
      </c>
      <c r="B299" s="1">
        <v>9999</v>
      </c>
      <c r="C299" s="1" t="s">
        <v>585</v>
      </c>
      <c r="D299" s="1">
        <v>9.9990000000000006</v>
      </c>
    </row>
    <row r="300" spans="1:4" x14ac:dyDescent="0.35">
      <c r="A300" s="1" t="s">
        <v>200</v>
      </c>
      <c r="B300" s="1">
        <v>9999</v>
      </c>
      <c r="C300" s="1" t="s">
        <v>585</v>
      </c>
      <c r="D300" s="1">
        <v>9.9990000000000006</v>
      </c>
    </row>
    <row r="301" spans="1:4" x14ac:dyDescent="0.35">
      <c r="A301" s="1" t="s">
        <v>201</v>
      </c>
      <c r="B301" s="1">
        <v>50000</v>
      </c>
      <c r="C301" s="1" t="s">
        <v>585</v>
      </c>
      <c r="D301" s="1">
        <v>50</v>
      </c>
    </row>
    <row r="302" spans="1:4" x14ac:dyDescent="0.35">
      <c r="A302" s="1" t="s">
        <v>203</v>
      </c>
      <c r="B302" s="1">
        <v>40000</v>
      </c>
      <c r="C302" s="1" t="s">
        <v>585</v>
      </c>
      <c r="D302" s="1">
        <v>40</v>
      </c>
    </row>
    <row r="303" spans="1:4" x14ac:dyDescent="0.35">
      <c r="A303" s="1" t="s">
        <v>206</v>
      </c>
      <c r="B303" s="1">
        <v>4710000</v>
      </c>
      <c r="C303" s="1" t="s">
        <v>585</v>
      </c>
      <c r="D303" s="1">
        <v>4710</v>
      </c>
    </row>
    <row r="304" spans="1:4" x14ac:dyDescent="0.35">
      <c r="A304" s="1" t="s">
        <v>211</v>
      </c>
      <c r="B304" s="1">
        <v>9999</v>
      </c>
      <c r="C304" s="1" t="s">
        <v>585</v>
      </c>
      <c r="D304" s="1">
        <v>9.9990000000000006</v>
      </c>
    </row>
    <row r="305" spans="1:4" x14ac:dyDescent="0.35">
      <c r="A305" s="1" t="s">
        <v>212</v>
      </c>
      <c r="B305" s="1">
        <v>9999</v>
      </c>
      <c r="C305" s="1" t="s">
        <v>585</v>
      </c>
      <c r="D305" s="1">
        <v>9.9990000000000006</v>
      </c>
    </row>
    <row r="306" spans="1:4" x14ac:dyDescent="0.35">
      <c r="A306" s="1" t="s">
        <v>213</v>
      </c>
      <c r="B306" s="1">
        <v>170000</v>
      </c>
      <c r="C306" s="1" t="s">
        <v>585</v>
      </c>
      <c r="D306" s="1">
        <v>170</v>
      </c>
    </row>
    <row r="307" spans="1:4" x14ac:dyDescent="0.35">
      <c r="A307" s="1" t="s">
        <v>216</v>
      </c>
      <c r="B307" s="1">
        <v>1640000</v>
      </c>
      <c r="C307" s="1" t="s">
        <v>585</v>
      </c>
      <c r="D307" s="1">
        <v>1640</v>
      </c>
    </row>
    <row r="308" spans="1:4" x14ac:dyDescent="0.35">
      <c r="A308" s="1" t="s">
        <v>218</v>
      </c>
      <c r="B308" s="1">
        <v>470000</v>
      </c>
      <c r="C308" s="1" t="s">
        <v>585</v>
      </c>
      <c r="D308" s="1">
        <v>470</v>
      </c>
    </row>
    <row r="309" spans="1:4" x14ac:dyDescent="0.35">
      <c r="A309" s="1" t="s">
        <v>220</v>
      </c>
      <c r="B309" s="1">
        <v>4760000</v>
      </c>
      <c r="C309" s="1" t="s">
        <v>585</v>
      </c>
      <c r="D309" s="1">
        <v>4760</v>
      </c>
    </row>
    <row r="310" spans="1:4" x14ac:dyDescent="0.35">
      <c r="A310" s="1" t="s">
        <v>225</v>
      </c>
      <c r="B310" s="1">
        <v>3860000</v>
      </c>
      <c r="C310" s="1" t="s">
        <v>585</v>
      </c>
      <c r="D310" s="1">
        <v>3860</v>
      </c>
    </row>
    <row r="311" spans="1:4" x14ac:dyDescent="0.35">
      <c r="A311" s="1" t="s">
        <v>229</v>
      </c>
      <c r="B311" s="1">
        <v>9999</v>
      </c>
      <c r="C311" s="1" t="s">
        <v>585</v>
      </c>
      <c r="D311" s="1">
        <v>9.9990000000000006</v>
      </c>
    </row>
    <row r="312" spans="1:4" x14ac:dyDescent="0.35">
      <c r="A312" s="1" t="s">
        <v>230</v>
      </c>
      <c r="B312" s="1">
        <v>610000</v>
      </c>
      <c r="C312" s="1" t="s">
        <v>585</v>
      </c>
      <c r="D312" s="1">
        <v>610</v>
      </c>
    </row>
    <row r="313" spans="1:4" x14ac:dyDescent="0.35">
      <c r="A313" s="1" t="s">
        <v>234</v>
      </c>
      <c r="B313" s="1">
        <v>9999</v>
      </c>
      <c r="C313" s="1" t="s">
        <v>585</v>
      </c>
      <c r="D313" s="1">
        <v>9.9990000000000006</v>
      </c>
    </row>
    <row r="314" spans="1:4" x14ac:dyDescent="0.35">
      <c r="A314" s="1" t="s">
        <v>235</v>
      </c>
      <c r="B314" s="1">
        <v>9999</v>
      </c>
      <c r="C314" s="1" t="s">
        <v>585</v>
      </c>
      <c r="D314" s="1">
        <v>9.9990000000000006</v>
      </c>
    </row>
    <row r="315" spans="1:4" x14ac:dyDescent="0.35">
      <c r="A315" s="1" t="s">
        <v>236</v>
      </c>
      <c r="B315" s="1">
        <v>9999</v>
      </c>
      <c r="C315" s="1" t="s">
        <v>585</v>
      </c>
      <c r="D315" s="1">
        <v>9.9990000000000006</v>
      </c>
    </row>
    <row r="316" spans="1:4" x14ac:dyDescent="0.35">
      <c r="A316" s="1" t="s">
        <v>237</v>
      </c>
      <c r="B316" s="1">
        <v>9999</v>
      </c>
      <c r="C316" s="1" t="s">
        <v>585</v>
      </c>
      <c r="D316" s="1">
        <v>9.9990000000000006</v>
      </c>
    </row>
    <row r="317" spans="1:4" x14ac:dyDescent="0.35">
      <c r="A317" s="1" t="s">
        <v>238</v>
      </c>
      <c r="B317" s="1">
        <v>9999</v>
      </c>
      <c r="C317" s="1" t="s">
        <v>585</v>
      </c>
      <c r="D317" s="1">
        <v>9.9990000000000006</v>
      </c>
    </row>
    <row r="318" spans="1:4" x14ac:dyDescent="0.35">
      <c r="A318" s="1" t="s">
        <v>240</v>
      </c>
      <c r="B318" s="1">
        <v>8430000</v>
      </c>
      <c r="C318" s="1" t="s">
        <v>585</v>
      </c>
      <c r="D318" s="1">
        <v>8430</v>
      </c>
    </row>
    <row r="319" spans="1:4" x14ac:dyDescent="0.35">
      <c r="A319" s="1" t="s">
        <v>243</v>
      </c>
      <c r="B319" s="1">
        <v>680000</v>
      </c>
      <c r="C319" s="1" t="s">
        <v>585</v>
      </c>
      <c r="D319" s="1">
        <v>680</v>
      </c>
    </row>
    <row r="320" spans="1:4" x14ac:dyDescent="0.35">
      <c r="A320" s="1" t="s">
        <v>244</v>
      </c>
      <c r="B320" s="1">
        <v>50000</v>
      </c>
      <c r="C320" s="1" t="s">
        <v>585</v>
      </c>
      <c r="D320" s="1">
        <v>50</v>
      </c>
    </row>
    <row r="321" spans="1:4" x14ac:dyDescent="0.35">
      <c r="A321" s="1" t="s">
        <v>247</v>
      </c>
      <c r="B321" s="1">
        <v>9999</v>
      </c>
      <c r="C321" s="1" t="s">
        <v>585</v>
      </c>
      <c r="D321" s="1">
        <v>9.9990000000000006</v>
      </c>
    </row>
    <row r="322" spans="1:4" x14ac:dyDescent="0.35">
      <c r="A322" s="1" t="s">
        <v>250</v>
      </c>
      <c r="B322" s="1">
        <v>10000</v>
      </c>
      <c r="C322" s="1" t="s">
        <v>585</v>
      </c>
      <c r="D322" s="1">
        <v>10</v>
      </c>
    </row>
    <row r="323" spans="1:4" x14ac:dyDescent="0.35">
      <c r="A323" s="1" t="s">
        <v>252</v>
      </c>
      <c r="B323" s="1">
        <v>130000</v>
      </c>
      <c r="C323" s="1" t="s">
        <v>585</v>
      </c>
      <c r="D323" s="1">
        <v>130</v>
      </c>
    </row>
    <row r="324" spans="1:4" x14ac:dyDescent="0.35">
      <c r="A324" s="1" t="s">
        <v>257</v>
      </c>
      <c r="B324" s="1">
        <v>9999</v>
      </c>
      <c r="C324" s="1" t="s">
        <v>585</v>
      </c>
      <c r="D324" s="1">
        <v>9.9990000000000006</v>
      </c>
    </row>
    <row r="325" spans="1:4" x14ac:dyDescent="0.35">
      <c r="A325" s="1" t="s">
        <v>260</v>
      </c>
      <c r="B325" s="1">
        <v>9999</v>
      </c>
      <c r="C325" s="1" t="s">
        <v>585</v>
      </c>
      <c r="D325" s="1">
        <v>9.9990000000000006</v>
      </c>
    </row>
    <row r="326" spans="1:4" x14ac:dyDescent="0.35">
      <c r="A326" s="1" t="s">
        <v>261</v>
      </c>
      <c r="B326" s="1">
        <v>176190000</v>
      </c>
      <c r="C326" s="1" t="s">
        <v>585</v>
      </c>
      <c r="D326" s="1">
        <v>176190</v>
      </c>
    </row>
    <row r="327" spans="1:4" x14ac:dyDescent="0.35">
      <c r="A327" s="1" t="s">
        <v>269</v>
      </c>
      <c r="B327" s="1">
        <v>209120000</v>
      </c>
      <c r="C327" s="1" t="s">
        <v>585</v>
      </c>
      <c r="D327" s="1">
        <v>209120</v>
      </c>
    </row>
    <row r="328" spans="1:4" x14ac:dyDescent="0.35">
      <c r="A328" s="1" t="s">
        <v>276</v>
      </c>
      <c r="B328" s="1">
        <v>73570000</v>
      </c>
      <c r="C328" s="1" t="s">
        <v>585</v>
      </c>
      <c r="D328" s="1">
        <v>73570</v>
      </c>
    </row>
    <row r="329" spans="1:4" x14ac:dyDescent="0.35">
      <c r="A329" s="1" t="s">
        <v>278</v>
      </c>
      <c r="B329" s="1">
        <v>31340000</v>
      </c>
      <c r="C329" s="1" t="s">
        <v>585</v>
      </c>
      <c r="D329" s="1">
        <v>31340</v>
      </c>
    </row>
    <row r="330" spans="1:4" x14ac:dyDescent="0.35">
      <c r="A330" s="1" t="s">
        <v>280</v>
      </c>
      <c r="B330" s="1">
        <v>50000</v>
      </c>
      <c r="C330" s="1" t="s">
        <v>585</v>
      </c>
      <c r="D330" s="1">
        <v>50</v>
      </c>
    </row>
    <row r="331" spans="1:4" x14ac:dyDescent="0.35">
      <c r="A331" s="1" t="s">
        <v>281</v>
      </c>
      <c r="B331" s="1">
        <v>9999</v>
      </c>
      <c r="C331" s="1" t="s">
        <v>585</v>
      </c>
      <c r="D331" s="1">
        <v>9.9990000000000006</v>
      </c>
    </row>
    <row r="332" spans="1:4" x14ac:dyDescent="0.35">
      <c r="A332" s="1" t="s">
        <v>282</v>
      </c>
      <c r="B332" s="1">
        <v>1380000</v>
      </c>
      <c r="C332" s="1" t="s">
        <v>585</v>
      </c>
      <c r="D332" s="1">
        <v>1380</v>
      </c>
    </row>
    <row r="333" spans="1:4" x14ac:dyDescent="0.35">
      <c r="A333" s="1" t="s">
        <v>285</v>
      </c>
      <c r="B333" s="1">
        <v>2220000</v>
      </c>
      <c r="C333" s="1" t="s">
        <v>585</v>
      </c>
      <c r="D333" s="1">
        <v>2220</v>
      </c>
    </row>
    <row r="334" spans="1:4" x14ac:dyDescent="0.35">
      <c r="A334" s="1" t="s">
        <v>289</v>
      </c>
      <c r="B334" s="1">
        <v>7390000</v>
      </c>
      <c r="C334" s="1" t="s">
        <v>585</v>
      </c>
      <c r="D334" s="1">
        <v>7390</v>
      </c>
    </row>
    <row r="335" spans="1:4" x14ac:dyDescent="0.35">
      <c r="A335" s="1" t="s">
        <v>294</v>
      </c>
      <c r="B335" s="1">
        <v>9999</v>
      </c>
      <c r="C335" s="1" t="s">
        <v>585</v>
      </c>
      <c r="D335" s="1">
        <v>9.9990000000000006</v>
      </c>
    </row>
    <row r="336" spans="1:4" x14ac:dyDescent="0.35">
      <c r="A336" s="1" t="s">
        <v>296</v>
      </c>
      <c r="B336" s="1">
        <v>200000</v>
      </c>
      <c r="C336" s="1" t="s">
        <v>585</v>
      </c>
      <c r="D336" s="1">
        <v>200</v>
      </c>
    </row>
    <row r="337" spans="1:4" x14ac:dyDescent="0.35">
      <c r="A337" s="1" t="s">
        <v>301</v>
      </c>
      <c r="B337" s="1">
        <v>6010000</v>
      </c>
      <c r="C337" s="1" t="s">
        <v>585</v>
      </c>
      <c r="D337" s="1">
        <v>6010</v>
      </c>
    </row>
    <row r="338" spans="1:4" x14ac:dyDescent="0.35">
      <c r="A338" s="1" t="s">
        <v>303</v>
      </c>
      <c r="B338" s="1">
        <v>11290000</v>
      </c>
      <c r="C338" s="1" t="s">
        <v>585</v>
      </c>
      <c r="D338" s="1">
        <v>11290</v>
      </c>
    </row>
    <row r="339" spans="1:4" x14ac:dyDescent="0.35">
      <c r="A339" s="1" t="s">
        <v>307</v>
      </c>
      <c r="B339" s="1">
        <v>3920000</v>
      </c>
      <c r="C339" s="1" t="s">
        <v>585</v>
      </c>
      <c r="D339" s="1">
        <v>3920</v>
      </c>
    </row>
    <row r="340" spans="1:4" x14ac:dyDescent="0.35">
      <c r="A340" s="1" t="s">
        <v>312</v>
      </c>
      <c r="B340" s="1">
        <v>9999</v>
      </c>
      <c r="C340" s="1" t="s">
        <v>585</v>
      </c>
      <c r="D340" s="1">
        <v>9.9990000000000006</v>
      </c>
    </row>
    <row r="341" spans="1:4" x14ac:dyDescent="0.35">
      <c r="A341" s="1" t="s">
        <v>313</v>
      </c>
      <c r="B341" s="1">
        <v>1810000</v>
      </c>
      <c r="C341" s="1" t="s">
        <v>585</v>
      </c>
      <c r="D341" s="1">
        <v>1810</v>
      </c>
    </row>
    <row r="342" spans="1:4" x14ac:dyDescent="0.35">
      <c r="A342" s="1" t="s">
        <v>315</v>
      </c>
      <c r="B342" s="1">
        <v>2030000</v>
      </c>
      <c r="C342" s="1" t="s">
        <v>585</v>
      </c>
      <c r="D342" s="1">
        <v>2030</v>
      </c>
    </row>
    <row r="343" spans="1:4" x14ac:dyDescent="0.35">
      <c r="A343" s="1" t="s">
        <v>316</v>
      </c>
      <c r="B343" s="1">
        <v>4690000</v>
      </c>
      <c r="C343" s="1" t="s">
        <v>585</v>
      </c>
      <c r="D343" s="1">
        <v>4690</v>
      </c>
    </row>
    <row r="344" spans="1:4" x14ac:dyDescent="0.35">
      <c r="A344" s="1" t="s">
        <v>317</v>
      </c>
      <c r="B344" s="1">
        <v>9999</v>
      </c>
      <c r="C344" s="1" t="s">
        <v>585</v>
      </c>
      <c r="D344" s="1">
        <v>9.9990000000000006</v>
      </c>
    </row>
    <row r="345" spans="1:4" x14ac:dyDescent="0.35">
      <c r="A345" s="1" t="s">
        <v>320</v>
      </c>
      <c r="B345" s="1">
        <v>9999</v>
      </c>
      <c r="C345" s="1" t="s">
        <v>585</v>
      </c>
      <c r="D345" s="1">
        <v>9.9990000000000006</v>
      </c>
    </row>
    <row r="346" spans="1:4" x14ac:dyDescent="0.35">
      <c r="A346" s="1" t="s">
        <v>323</v>
      </c>
      <c r="B346" s="1">
        <v>2590000</v>
      </c>
      <c r="C346" s="1" t="s">
        <v>585</v>
      </c>
      <c r="D346" s="1">
        <v>2590</v>
      </c>
    </row>
    <row r="347" spans="1:4" x14ac:dyDescent="0.35">
      <c r="A347" s="1" t="s">
        <v>325</v>
      </c>
      <c r="B347" s="1">
        <v>9999</v>
      </c>
      <c r="C347" s="1" t="s">
        <v>585</v>
      </c>
      <c r="D347" s="1">
        <v>9.9990000000000006</v>
      </c>
    </row>
    <row r="348" spans="1:4" x14ac:dyDescent="0.35">
      <c r="A348" s="1" t="s">
        <v>327</v>
      </c>
      <c r="B348" s="1">
        <v>480000</v>
      </c>
      <c r="C348" s="1" t="s">
        <v>585</v>
      </c>
      <c r="D348" s="1">
        <v>480</v>
      </c>
    </row>
    <row r="349" spans="1:4" x14ac:dyDescent="0.35">
      <c r="A349" s="1" t="s">
        <v>329</v>
      </c>
      <c r="B349" s="1">
        <v>6140000</v>
      </c>
      <c r="C349" s="1" t="s">
        <v>585</v>
      </c>
      <c r="D349" s="1">
        <v>6140</v>
      </c>
    </row>
    <row r="350" spans="1:4" x14ac:dyDescent="0.35">
      <c r="A350" s="1" t="s">
        <v>331</v>
      </c>
      <c r="B350" s="1">
        <v>9999</v>
      </c>
      <c r="C350" s="1" t="s">
        <v>585</v>
      </c>
      <c r="D350" s="1">
        <v>9.9990000000000006</v>
      </c>
    </row>
    <row r="351" spans="1:4" x14ac:dyDescent="0.35">
      <c r="A351" s="1" t="s">
        <v>332</v>
      </c>
      <c r="B351" s="1">
        <v>9999</v>
      </c>
      <c r="C351" s="1" t="s">
        <v>585</v>
      </c>
      <c r="D351" s="1">
        <v>9.9990000000000006</v>
      </c>
    </row>
    <row r="352" spans="1:4" x14ac:dyDescent="0.35">
      <c r="A352" s="1" t="s">
        <v>334</v>
      </c>
      <c r="B352" s="1">
        <v>10000</v>
      </c>
      <c r="C352" s="1" t="s">
        <v>585</v>
      </c>
      <c r="D352" s="1">
        <v>10</v>
      </c>
    </row>
    <row r="353" spans="1:4" x14ac:dyDescent="0.35">
      <c r="A353" s="1" t="s">
        <v>337</v>
      </c>
      <c r="B353" s="1">
        <v>9999</v>
      </c>
      <c r="C353" s="1" t="s">
        <v>585</v>
      </c>
      <c r="D353" s="1">
        <v>9.9990000000000006</v>
      </c>
    </row>
    <row r="354" spans="1:4" x14ac:dyDescent="0.35">
      <c r="A354" s="1" t="s">
        <v>339</v>
      </c>
      <c r="B354" s="1">
        <v>620000</v>
      </c>
      <c r="C354" s="1" t="s">
        <v>585</v>
      </c>
      <c r="D354" s="1">
        <v>620</v>
      </c>
    </row>
    <row r="355" spans="1:4" x14ac:dyDescent="0.35">
      <c r="A355" s="1" t="s">
        <v>342</v>
      </c>
      <c r="B355" s="1">
        <v>1930000</v>
      </c>
      <c r="C355" s="1" t="s">
        <v>585</v>
      </c>
      <c r="D355" s="1">
        <v>1930</v>
      </c>
    </row>
    <row r="356" spans="1:4" x14ac:dyDescent="0.35">
      <c r="A356" s="1" t="s">
        <v>345</v>
      </c>
      <c r="B356" s="1">
        <v>18100000</v>
      </c>
      <c r="C356" s="1" t="s">
        <v>585</v>
      </c>
      <c r="D356" s="1">
        <v>18100</v>
      </c>
    </row>
    <row r="357" spans="1:4" x14ac:dyDescent="0.35">
      <c r="A357" s="1" t="s">
        <v>349</v>
      </c>
      <c r="B357" s="1">
        <v>310000</v>
      </c>
      <c r="C357" s="1" t="s">
        <v>585</v>
      </c>
      <c r="D357" s="1">
        <v>310</v>
      </c>
    </row>
    <row r="358" spans="1:4" x14ac:dyDescent="0.35">
      <c r="A358" s="1" t="s">
        <v>350</v>
      </c>
      <c r="B358" s="1">
        <v>14200000</v>
      </c>
      <c r="C358" s="1" t="s">
        <v>585</v>
      </c>
      <c r="D358" s="1">
        <v>14200</v>
      </c>
    </row>
    <row r="359" spans="1:4" x14ac:dyDescent="0.35">
      <c r="A359" s="1" t="s">
        <v>353</v>
      </c>
      <c r="B359" s="1">
        <v>9999</v>
      </c>
      <c r="C359" s="1" t="s">
        <v>585</v>
      </c>
      <c r="D359" s="1">
        <v>9.9990000000000006</v>
      </c>
    </row>
    <row r="360" spans="1:4" x14ac:dyDescent="0.35">
      <c r="A360" s="1" t="s">
        <v>354</v>
      </c>
      <c r="B360" s="1">
        <v>9999</v>
      </c>
      <c r="C360" s="1" t="s">
        <v>585</v>
      </c>
      <c r="D360" s="1">
        <v>9.9990000000000006</v>
      </c>
    </row>
    <row r="361" spans="1:4" x14ac:dyDescent="0.35">
      <c r="A361" s="1" t="s">
        <v>355</v>
      </c>
      <c r="B361" s="1">
        <v>9999</v>
      </c>
      <c r="C361" s="1" t="s">
        <v>585</v>
      </c>
      <c r="D361" s="1">
        <v>9.9990000000000006</v>
      </c>
    </row>
    <row r="362" spans="1:4" x14ac:dyDescent="0.35">
      <c r="A362" s="1" t="s">
        <v>356</v>
      </c>
      <c r="B362" s="1">
        <v>3430000</v>
      </c>
      <c r="C362" s="1" t="s">
        <v>585</v>
      </c>
      <c r="D362" s="1">
        <v>3430</v>
      </c>
    </row>
    <row r="363" spans="1:4" x14ac:dyDescent="0.35">
      <c r="A363" s="1" t="s">
        <v>357</v>
      </c>
      <c r="B363" s="1">
        <v>220000</v>
      </c>
      <c r="C363" s="1" t="s">
        <v>585</v>
      </c>
      <c r="D363" s="1">
        <v>220</v>
      </c>
    </row>
    <row r="364" spans="1:4" x14ac:dyDescent="0.35">
      <c r="A364" s="1" t="s">
        <v>359</v>
      </c>
      <c r="B364" s="1">
        <v>200000</v>
      </c>
      <c r="C364" s="1" t="s">
        <v>585</v>
      </c>
      <c r="D364" s="1">
        <v>200</v>
      </c>
    </row>
    <row r="365" spans="1:4" x14ac:dyDescent="0.35">
      <c r="A365" s="1" t="s">
        <v>360</v>
      </c>
      <c r="B365" s="1">
        <v>9999</v>
      </c>
      <c r="C365" s="1" t="s">
        <v>585</v>
      </c>
      <c r="D365" s="1">
        <v>9.9990000000000006</v>
      </c>
    </row>
    <row r="366" spans="1:4" x14ac:dyDescent="0.35">
      <c r="A366" s="1" t="s">
        <v>363</v>
      </c>
      <c r="B366" s="1">
        <v>20000</v>
      </c>
      <c r="C366" s="1" t="s">
        <v>585</v>
      </c>
      <c r="D366" s="1">
        <v>20</v>
      </c>
    </row>
    <row r="367" spans="1:4" x14ac:dyDescent="0.35">
      <c r="A367" s="1" t="s">
        <v>365</v>
      </c>
      <c r="B367" s="1">
        <v>9999</v>
      </c>
      <c r="C367" s="1" t="s">
        <v>585</v>
      </c>
      <c r="D367" s="1">
        <v>9.9990000000000006</v>
      </c>
    </row>
    <row r="368" spans="1:4" x14ac:dyDescent="0.35">
      <c r="A368" s="1" t="s">
        <v>366</v>
      </c>
      <c r="B368" s="1">
        <v>90000</v>
      </c>
      <c r="C368" s="1" t="s">
        <v>585</v>
      </c>
      <c r="D368" s="1">
        <v>90</v>
      </c>
    </row>
    <row r="369" spans="1:4" x14ac:dyDescent="0.35">
      <c r="A369" s="1" t="s">
        <v>368</v>
      </c>
      <c r="B369" s="1">
        <v>120000</v>
      </c>
      <c r="C369" s="1" t="s">
        <v>585</v>
      </c>
      <c r="D369" s="1">
        <v>120</v>
      </c>
    </row>
    <row r="370" spans="1:4" x14ac:dyDescent="0.35">
      <c r="A370" s="1" t="s">
        <v>369</v>
      </c>
      <c r="B370" s="1">
        <v>9999</v>
      </c>
      <c r="C370" s="1" t="s">
        <v>585</v>
      </c>
      <c r="D370" s="1">
        <v>9.9990000000000006</v>
      </c>
    </row>
    <row r="371" spans="1:4" x14ac:dyDescent="0.35">
      <c r="A371" s="1" t="s">
        <v>370</v>
      </c>
      <c r="B371" s="1">
        <v>31940000</v>
      </c>
      <c r="C371" s="1" t="s">
        <v>585</v>
      </c>
      <c r="D371" s="1">
        <v>31940</v>
      </c>
    </row>
    <row r="372" spans="1:4" x14ac:dyDescent="0.35">
      <c r="A372" s="1" t="s">
        <v>372</v>
      </c>
      <c r="B372" s="1">
        <v>4200000</v>
      </c>
      <c r="C372" s="1" t="s">
        <v>585</v>
      </c>
      <c r="D372" s="1">
        <v>4200</v>
      </c>
    </row>
    <row r="373" spans="1:4" x14ac:dyDescent="0.35">
      <c r="A373" s="1" t="s">
        <v>375</v>
      </c>
      <c r="B373" s="1">
        <v>9999</v>
      </c>
      <c r="C373" s="1" t="s">
        <v>585</v>
      </c>
      <c r="D373" s="1">
        <v>9.9990000000000006</v>
      </c>
    </row>
    <row r="374" spans="1:4" x14ac:dyDescent="0.35">
      <c r="A374" s="1" t="s">
        <v>377</v>
      </c>
      <c r="B374" s="1">
        <v>9999</v>
      </c>
      <c r="C374" s="1" t="s">
        <v>585</v>
      </c>
      <c r="D374" s="1">
        <v>9.9990000000000006</v>
      </c>
    </row>
    <row r="375" spans="1:4" x14ac:dyDescent="0.35">
      <c r="A375" s="1" t="s">
        <v>378</v>
      </c>
      <c r="B375" s="1">
        <v>1370000</v>
      </c>
      <c r="C375" s="1" t="s">
        <v>585</v>
      </c>
      <c r="D375" s="1">
        <v>1370</v>
      </c>
    </row>
    <row r="376" spans="1:4" x14ac:dyDescent="0.35">
      <c r="A376" s="1" t="s">
        <v>383</v>
      </c>
      <c r="B376" s="1">
        <v>1000000</v>
      </c>
      <c r="C376" s="1" t="s">
        <v>585</v>
      </c>
      <c r="D376" s="1">
        <v>1000</v>
      </c>
    </row>
    <row r="377" spans="1:4" x14ac:dyDescent="0.35">
      <c r="A377" s="1" t="s">
        <v>386</v>
      </c>
      <c r="B377" s="1">
        <v>9999</v>
      </c>
      <c r="C377" s="1" t="s">
        <v>585</v>
      </c>
      <c r="D377" s="1">
        <v>9.9990000000000006</v>
      </c>
    </row>
    <row r="378" spans="1:4" x14ac:dyDescent="0.35">
      <c r="A378" s="1" t="s">
        <v>387</v>
      </c>
      <c r="B378" s="1">
        <v>9999</v>
      </c>
      <c r="C378" s="1" t="s">
        <v>585</v>
      </c>
      <c r="D378" s="1">
        <v>9.9990000000000006</v>
      </c>
    </row>
    <row r="379" spans="1:4" x14ac:dyDescent="0.35">
      <c r="A379" s="1" t="s">
        <v>388</v>
      </c>
      <c r="B379" s="1">
        <v>50000</v>
      </c>
      <c r="C379" s="1" t="s">
        <v>585</v>
      </c>
      <c r="D379" s="1">
        <v>50</v>
      </c>
    </row>
    <row r="380" spans="1:4" x14ac:dyDescent="0.35">
      <c r="A380" s="1" t="s">
        <v>390</v>
      </c>
      <c r="B380" s="1">
        <v>9999</v>
      </c>
      <c r="C380" s="1" t="s">
        <v>585</v>
      </c>
      <c r="D380" s="1">
        <v>9.9990000000000006</v>
      </c>
    </row>
    <row r="381" spans="1:4" x14ac:dyDescent="0.35">
      <c r="A381" s="1" t="s">
        <v>392</v>
      </c>
      <c r="B381" s="1">
        <v>15270000</v>
      </c>
      <c r="C381" s="1" t="s">
        <v>585</v>
      </c>
      <c r="D381" s="1">
        <v>15270</v>
      </c>
    </row>
    <row r="382" spans="1:4" x14ac:dyDescent="0.35">
      <c r="A382" s="1" t="s">
        <v>394</v>
      </c>
      <c r="B382" s="1">
        <v>77300000</v>
      </c>
      <c r="C382" s="1" t="s">
        <v>585</v>
      </c>
      <c r="D382" s="1">
        <v>77300</v>
      </c>
    </row>
    <row r="383" spans="1:4" x14ac:dyDescent="0.35">
      <c r="A383" s="1" t="s">
        <v>398</v>
      </c>
      <c r="B383" s="1">
        <v>9999</v>
      </c>
      <c r="C383" s="1" t="s">
        <v>585</v>
      </c>
      <c r="D383" s="1">
        <v>9.9990000000000006</v>
      </c>
    </row>
    <row r="384" spans="1:4" x14ac:dyDescent="0.35">
      <c r="A384" s="1" t="s">
        <v>399</v>
      </c>
      <c r="B384" s="1">
        <v>9999</v>
      </c>
      <c r="C384" s="1" t="s">
        <v>585</v>
      </c>
      <c r="D384" s="1">
        <v>9.9990000000000006</v>
      </c>
    </row>
    <row r="385" spans="1:4" x14ac:dyDescent="0.35">
      <c r="A385" s="1" t="s">
        <v>403</v>
      </c>
      <c r="B385" s="1">
        <v>9999</v>
      </c>
      <c r="C385" s="1" t="s">
        <v>585</v>
      </c>
      <c r="D385" s="1">
        <v>9.9990000000000006</v>
      </c>
    </row>
    <row r="386" spans="1:4" x14ac:dyDescent="0.35">
      <c r="A386" s="1" t="s">
        <v>404</v>
      </c>
      <c r="B386" s="1">
        <v>180000</v>
      </c>
      <c r="C386" s="1" t="s">
        <v>585</v>
      </c>
      <c r="D386" s="1">
        <v>180</v>
      </c>
    </row>
    <row r="387" spans="1:4" x14ac:dyDescent="0.35">
      <c r="A387" s="1" t="s">
        <v>406</v>
      </c>
      <c r="B387" s="1">
        <v>2390000</v>
      </c>
      <c r="C387" s="1" t="s">
        <v>585</v>
      </c>
      <c r="D387" s="1">
        <v>2390</v>
      </c>
    </row>
    <row r="388" spans="1:4" x14ac:dyDescent="0.35">
      <c r="A388" s="1" t="s">
        <v>408</v>
      </c>
      <c r="B388" s="1">
        <v>167410000</v>
      </c>
      <c r="C388" s="1" t="s">
        <v>585</v>
      </c>
      <c r="D388" s="1">
        <v>167410</v>
      </c>
    </row>
    <row r="389" spans="1:4" x14ac:dyDescent="0.35">
      <c r="A389" s="1" t="s">
        <v>412</v>
      </c>
      <c r="B389" s="1">
        <v>9999</v>
      </c>
      <c r="C389" s="1" t="s">
        <v>585</v>
      </c>
      <c r="D389" s="1">
        <v>9.9990000000000006</v>
      </c>
    </row>
    <row r="390" spans="1:4" x14ac:dyDescent="0.35">
      <c r="A390" s="1" t="s">
        <v>413</v>
      </c>
      <c r="B390" s="1">
        <v>3940000</v>
      </c>
      <c r="C390" s="1" t="s">
        <v>585</v>
      </c>
      <c r="D390" s="1">
        <v>3940</v>
      </c>
    </row>
    <row r="391" spans="1:4" x14ac:dyDescent="0.35">
      <c r="A391" s="1" t="s">
        <v>414</v>
      </c>
      <c r="B391" s="1">
        <v>30000</v>
      </c>
      <c r="C391" s="1" t="s">
        <v>585</v>
      </c>
      <c r="D391" s="1">
        <v>30</v>
      </c>
    </row>
    <row r="392" spans="1:4" x14ac:dyDescent="0.35">
      <c r="A392" s="1" t="s">
        <v>416</v>
      </c>
      <c r="B392" s="1">
        <v>9999</v>
      </c>
      <c r="C392" s="1" t="s">
        <v>585</v>
      </c>
      <c r="D392" s="1">
        <v>9.9990000000000006</v>
      </c>
    </row>
    <row r="393" spans="1:4" x14ac:dyDescent="0.35">
      <c r="A393" s="1" t="s">
        <v>418</v>
      </c>
      <c r="B393" s="1">
        <v>9999</v>
      </c>
      <c r="C393" s="1" t="s">
        <v>585</v>
      </c>
      <c r="D393" s="1">
        <v>9.9990000000000006</v>
      </c>
    </row>
    <row r="394" spans="1:4" x14ac:dyDescent="0.35">
      <c r="A394" s="1" t="s">
        <v>420</v>
      </c>
      <c r="B394" s="1">
        <v>9999</v>
      </c>
      <c r="C394" s="1" t="s">
        <v>585</v>
      </c>
      <c r="D394" s="1">
        <v>9.9990000000000006</v>
      </c>
    </row>
    <row r="395" spans="1:4" x14ac:dyDescent="0.35">
      <c r="A395" s="1" t="s">
        <v>423</v>
      </c>
      <c r="B395" s="1">
        <v>5150000</v>
      </c>
      <c r="C395" s="1" t="s">
        <v>585</v>
      </c>
      <c r="D395" s="1">
        <v>5150</v>
      </c>
    </row>
    <row r="396" spans="1:4" x14ac:dyDescent="0.35">
      <c r="A396" s="1" t="s">
        <v>427</v>
      </c>
      <c r="B396" s="1">
        <v>9999</v>
      </c>
      <c r="C396" s="1" t="s">
        <v>585</v>
      </c>
      <c r="D396" s="1">
        <v>9.9990000000000006</v>
      </c>
    </row>
    <row r="397" spans="1:4" x14ac:dyDescent="0.35">
      <c r="A397" s="1" t="s">
        <v>430</v>
      </c>
      <c r="B397" s="1">
        <v>60000</v>
      </c>
      <c r="C397" s="1" t="s">
        <v>585</v>
      </c>
      <c r="D397" s="1">
        <v>60</v>
      </c>
    </row>
    <row r="398" spans="1:4" x14ac:dyDescent="0.35">
      <c r="A398" s="1" t="s">
        <v>431</v>
      </c>
      <c r="B398" s="1">
        <v>9999</v>
      </c>
      <c r="C398" s="1" t="s">
        <v>585</v>
      </c>
      <c r="D398" s="1">
        <v>9.9990000000000006</v>
      </c>
    </row>
    <row r="399" spans="1:4" x14ac:dyDescent="0.35">
      <c r="A399" s="1" t="s">
        <v>433</v>
      </c>
      <c r="B399" s="1">
        <v>1190000</v>
      </c>
      <c r="C399" s="1" t="s">
        <v>585</v>
      </c>
      <c r="D399" s="1">
        <v>1190</v>
      </c>
    </row>
    <row r="400" spans="1:4" x14ac:dyDescent="0.35">
      <c r="A400" s="1" t="s">
        <v>435</v>
      </c>
      <c r="B400" s="1">
        <v>810000</v>
      </c>
      <c r="C400" s="1" t="s">
        <v>585</v>
      </c>
      <c r="D400" s="1">
        <v>810</v>
      </c>
    </row>
    <row r="401" spans="1:4" x14ac:dyDescent="0.35">
      <c r="A401" s="1" t="s">
        <v>437</v>
      </c>
      <c r="B401" s="1">
        <v>50000</v>
      </c>
      <c r="C401" s="1" t="s">
        <v>585</v>
      </c>
      <c r="D401" s="1">
        <v>50</v>
      </c>
    </row>
    <row r="402" spans="1:4" x14ac:dyDescent="0.35">
      <c r="A402" s="1" t="s">
        <v>439</v>
      </c>
      <c r="B402" s="1">
        <v>40000</v>
      </c>
      <c r="C402" s="1" t="s">
        <v>585</v>
      </c>
      <c r="D402" s="1">
        <v>40</v>
      </c>
    </row>
    <row r="403" spans="1:4" x14ac:dyDescent="0.35">
      <c r="A403" s="1" t="s">
        <v>441</v>
      </c>
      <c r="B403" s="1">
        <v>70000</v>
      </c>
      <c r="C403" s="1" t="s">
        <v>585</v>
      </c>
      <c r="D403" s="1">
        <v>70</v>
      </c>
    </row>
    <row r="404" spans="1:4" x14ac:dyDescent="0.35">
      <c r="A404" s="1" t="s">
        <v>443</v>
      </c>
      <c r="B404" s="1">
        <v>14290000</v>
      </c>
      <c r="C404" s="1" t="s">
        <v>585</v>
      </c>
      <c r="D404" s="1">
        <v>14290</v>
      </c>
    </row>
    <row r="405" spans="1:4" x14ac:dyDescent="0.35">
      <c r="A405" s="1" t="s">
        <v>447</v>
      </c>
      <c r="B405" s="1">
        <v>190000</v>
      </c>
      <c r="C405" s="1" t="s">
        <v>585</v>
      </c>
      <c r="D405" s="1">
        <v>190</v>
      </c>
    </row>
    <row r="406" spans="1:4" x14ac:dyDescent="0.35">
      <c r="A406" s="1" t="s">
        <v>450</v>
      </c>
      <c r="B406" s="1">
        <v>9999</v>
      </c>
      <c r="C406" s="1" t="s">
        <v>585</v>
      </c>
      <c r="D406" s="1">
        <v>9.9990000000000006</v>
      </c>
    </row>
    <row r="407" spans="1:4" x14ac:dyDescent="0.35">
      <c r="A407" s="1" t="s">
        <v>451</v>
      </c>
      <c r="B407" s="1">
        <v>9999</v>
      </c>
      <c r="C407" s="1" t="s">
        <v>585</v>
      </c>
      <c r="D407" s="1">
        <v>9.9990000000000006</v>
      </c>
    </row>
    <row r="408" spans="1:4" x14ac:dyDescent="0.35">
      <c r="A408" s="1" t="s">
        <v>452</v>
      </c>
      <c r="B408" s="1">
        <v>9999</v>
      </c>
      <c r="C408" s="1" t="s">
        <v>585</v>
      </c>
      <c r="D408" s="1">
        <v>9.9990000000000006</v>
      </c>
    </row>
    <row r="409" spans="1:4" x14ac:dyDescent="0.35">
      <c r="A409" s="1" t="s">
        <v>453</v>
      </c>
      <c r="B409" s="1">
        <v>25520000</v>
      </c>
      <c r="C409" s="1" t="s">
        <v>585</v>
      </c>
      <c r="D409" s="1">
        <v>25520</v>
      </c>
    </row>
    <row r="410" spans="1:4" x14ac:dyDescent="0.35">
      <c r="A410" s="1" t="s">
        <v>455</v>
      </c>
      <c r="B410" s="1">
        <v>11980000</v>
      </c>
      <c r="C410" s="1" t="s">
        <v>585</v>
      </c>
      <c r="D410" s="1">
        <v>11980</v>
      </c>
    </row>
    <row r="411" spans="1:4" x14ac:dyDescent="0.35">
      <c r="A411" s="1" t="s">
        <v>457</v>
      </c>
      <c r="B411" s="1">
        <v>330000</v>
      </c>
      <c r="C411" s="1" t="s">
        <v>585</v>
      </c>
      <c r="D411" s="1">
        <v>330</v>
      </c>
    </row>
    <row r="412" spans="1:4" x14ac:dyDescent="0.35">
      <c r="A412" s="1" t="s">
        <v>459</v>
      </c>
      <c r="B412" s="1">
        <v>9999</v>
      </c>
      <c r="C412" s="1" t="s">
        <v>585</v>
      </c>
      <c r="D412" s="1">
        <v>9.9990000000000006</v>
      </c>
    </row>
    <row r="413" spans="1:4" x14ac:dyDescent="0.35">
      <c r="A413" s="1" t="s">
        <v>460</v>
      </c>
      <c r="B413" s="1">
        <v>4580000</v>
      </c>
      <c r="C413" s="1" t="s">
        <v>585</v>
      </c>
      <c r="D413" s="1">
        <v>4580</v>
      </c>
    </row>
    <row r="414" spans="1:4" x14ac:dyDescent="0.35">
      <c r="A414" s="1" t="s">
        <v>463</v>
      </c>
      <c r="B414" s="1">
        <v>730000</v>
      </c>
      <c r="C414" s="1" t="s">
        <v>585</v>
      </c>
      <c r="D414" s="1">
        <v>730</v>
      </c>
    </row>
    <row r="415" spans="1:4" x14ac:dyDescent="0.35">
      <c r="A415" s="1" t="s">
        <v>467</v>
      </c>
      <c r="B415" s="1">
        <v>9999</v>
      </c>
      <c r="C415" s="1" t="s">
        <v>585</v>
      </c>
      <c r="D415" s="1">
        <v>9.9990000000000006</v>
      </c>
    </row>
    <row r="416" spans="1:4" x14ac:dyDescent="0.35">
      <c r="A416" s="1" t="s">
        <v>470</v>
      </c>
      <c r="B416" s="1">
        <v>70000</v>
      </c>
      <c r="C416" s="1" t="s">
        <v>585</v>
      </c>
      <c r="D416" s="1">
        <v>70</v>
      </c>
    </row>
    <row r="417" spans="1:4" x14ac:dyDescent="0.35">
      <c r="A417" s="1" t="s">
        <v>472</v>
      </c>
      <c r="B417" s="1">
        <v>9999</v>
      </c>
      <c r="C417" s="1" t="s">
        <v>585</v>
      </c>
      <c r="D417" s="1">
        <v>9.9990000000000006</v>
      </c>
    </row>
    <row r="418" spans="1:4" x14ac:dyDescent="0.35">
      <c r="A418" s="1" t="s">
        <v>473</v>
      </c>
      <c r="B418" s="1">
        <v>9310000</v>
      </c>
      <c r="C418" s="1" t="s">
        <v>585</v>
      </c>
      <c r="D418" s="1">
        <v>9310</v>
      </c>
    </row>
    <row r="419" spans="1:4" x14ac:dyDescent="0.35">
      <c r="A419" s="1" t="s">
        <v>475</v>
      </c>
      <c r="B419" s="1">
        <v>860000</v>
      </c>
      <c r="C419" s="1" t="s">
        <v>585</v>
      </c>
      <c r="D419" s="1">
        <v>860</v>
      </c>
    </row>
    <row r="420" spans="1:4" x14ac:dyDescent="0.35">
      <c r="A420" s="1" t="s">
        <v>479</v>
      </c>
      <c r="B420" s="1">
        <v>100000</v>
      </c>
      <c r="C420" s="1" t="s">
        <v>585</v>
      </c>
      <c r="D420" s="1">
        <v>100</v>
      </c>
    </row>
    <row r="421" spans="1:4" x14ac:dyDescent="0.35">
      <c r="A421" s="1" t="s">
        <v>483</v>
      </c>
      <c r="B421" s="1">
        <v>610000</v>
      </c>
      <c r="C421" s="1" t="s">
        <v>585</v>
      </c>
      <c r="D421" s="1">
        <v>610</v>
      </c>
    </row>
    <row r="422" spans="1:4" x14ac:dyDescent="0.35">
      <c r="A422" s="1" t="s">
        <v>484</v>
      </c>
      <c r="B422" s="1">
        <v>980000</v>
      </c>
      <c r="C422" s="1" t="s">
        <v>585</v>
      </c>
      <c r="D422" s="1">
        <v>980</v>
      </c>
    </row>
    <row r="423" spans="1:4" x14ac:dyDescent="0.35">
      <c r="A423" s="1" t="s">
        <v>486</v>
      </c>
      <c r="B423" s="1">
        <v>2040000</v>
      </c>
      <c r="C423" s="1" t="s">
        <v>585</v>
      </c>
      <c r="D423" s="1">
        <v>2040</v>
      </c>
    </row>
    <row r="424" spans="1:4" x14ac:dyDescent="0.35">
      <c r="A424" s="1" t="s">
        <v>491</v>
      </c>
      <c r="B424" s="1">
        <v>9999</v>
      </c>
      <c r="C424" s="1" t="s">
        <v>585</v>
      </c>
      <c r="D424" s="1">
        <v>9.9990000000000006</v>
      </c>
    </row>
    <row r="425" spans="1:4" x14ac:dyDescent="0.35">
      <c r="A425" s="1" t="s">
        <v>492</v>
      </c>
      <c r="B425" s="1">
        <v>9999</v>
      </c>
      <c r="C425" s="1" t="s">
        <v>585</v>
      </c>
      <c r="D425" s="1">
        <v>9.9990000000000006</v>
      </c>
    </row>
    <row r="426" spans="1:4" x14ac:dyDescent="0.35">
      <c r="A426" s="1" t="s">
        <v>493</v>
      </c>
      <c r="B426" s="1">
        <v>9999</v>
      </c>
      <c r="C426" s="1" t="s">
        <v>585</v>
      </c>
      <c r="D426" s="1">
        <v>9.9990000000000006</v>
      </c>
    </row>
    <row r="427" spans="1:4" x14ac:dyDescent="0.35">
      <c r="A427" s="1" t="s">
        <v>494</v>
      </c>
      <c r="B427" s="1">
        <v>9999</v>
      </c>
      <c r="C427" s="1" t="s">
        <v>585</v>
      </c>
      <c r="D427" s="1">
        <v>9.9990000000000006</v>
      </c>
    </row>
    <row r="428" spans="1:4" x14ac:dyDescent="0.35">
      <c r="A428" s="1" t="s">
        <v>495</v>
      </c>
      <c r="B428" s="1">
        <v>9999</v>
      </c>
      <c r="C428" s="1" t="s">
        <v>585</v>
      </c>
      <c r="D428" s="1">
        <v>9.9990000000000006</v>
      </c>
    </row>
    <row r="429" spans="1:4" x14ac:dyDescent="0.35">
      <c r="A429" s="1" t="s">
        <v>496</v>
      </c>
      <c r="B429" s="1">
        <v>30490000</v>
      </c>
      <c r="C429" s="1" t="s">
        <v>585</v>
      </c>
      <c r="D429" s="1">
        <v>30490</v>
      </c>
    </row>
    <row r="430" spans="1:4" x14ac:dyDescent="0.35">
      <c r="A430" s="1" t="s">
        <v>499</v>
      </c>
      <c r="B430" s="1">
        <v>80000</v>
      </c>
      <c r="C430" s="1" t="s">
        <v>585</v>
      </c>
      <c r="D430" s="1">
        <v>80</v>
      </c>
    </row>
    <row r="431" spans="1:4" x14ac:dyDescent="0.35">
      <c r="A431" s="1" t="s">
        <v>500</v>
      </c>
      <c r="B431" s="1">
        <v>9999</v>
      </c>
      <c r="C431" s="1" t="s">
        <v>585</v>
      </c>
      <c r="D431" s="1">
        <v>9.9990000000000006</v>
      </c>
    </row>
    <row r="432" spans="1:4" x14ac:dyDescent="0.35">
      <c r="A432" s="1" t="s">
        <v>502</v>
      </c>
      <c r="B432" s="1">
        <v>430000</v>
      </c>
      <c r="C432" s="1" t="s">
        <v>585</v>
      </c>
      <c r="D432" s="1">
        <v>430</v>
      </c>
    </row>
    <row r="433" spans="1:4" x14ac:dyDescent="0.35">
      <c r="A433" s="1" t="s">
        <v>506</v>
      </c>
      <c r="B433" s="1">
        <v>420000</v>
      </c>
      <c r="C433" s="1" t="s">
        <v>585</v>
      </c>
      <c r="D433" s="1">
        <v>420</v>
      </c>
    </row>
    <row r="434" spans="1:4" x14ac:dyDescent="0.35">
      <c r="A434" s="1" t="s">
        <v>509</v>
      </c>
      <c r="B434" s="1">
        <v>18930000</v>
      </c>
      <c r="C434" s="1" t="s">
        <v>585</v>
      </c>
      <c r="D434" s="1">
        <v>18930</v>
      </c>
    </row>
    <row r="435" spans="1:4" x14ac:dyDescent="0.35">
      <c r="A435" s="1" t="s">
        <v>511</v>
      </c>
      <c r="B435" s="1">
        <v>10000</v>
      </c>
      <c r="C435" s="1" t="s">
        <v>585</v>
      </c>
      <c r="D435" s="1">
        <v>10</v>
      </c>
    </row>
    <row r="436" spans="1:4" x14ac:dyDescent="0.35">
      <c r="A436" s="1" t="s">
        <v>517</v>
      </c>
      <c r="B436" s="1">
        <v>6650000</v>
      </c>
      <c r="C436" s="1" t="s">
        <v>585</v>
      </c>
      <c r="D436" s="1">
        <v>6650</v>
      </c>
    </row>
    <row r="437" spans="1:4" x14ac:dyDescent="0.35">
      <c r="A437" s="1" t="s">
        <v>519</v>
      </c>
      <c r="B437" s="1">
        <v>15770000</v>
      </c>
      <c r="C437" s="1" t="s">
        <v>585</v>
      </c>
      <c r="D437" s="1">
        <v>15770</v>
      </c>
    </row>
    <row r="438" spans="1:4" x14ac:dyDescent="0.35">
      <c r="A438" s="1" t="s">
        <v>522</v>
      </c>
      <c r="B438" s="1">
        <v>3770000</v>
      </c>
      <c r="C438" s="1" t="s">
        <v>585</v>
      </c>
      <c r="D438" s="1">
        <v>3770</v>
      </c>
    </row>
    <row r="439" spans="1:4" x14ac:dyDescent="0.35">
      <c r="A439" s="1" t="s">
        <v>525</v>
      </c>
      <c r="B439" s="1">
        <v>9999</v>
      </c>
      <c r="C439" s="1" t="s">
        <v>585</v>
      </c>
      <c r="D439" s="1">
        <v>9.9990000000000006</v>
      </c>
    </row>
    <row r="440" spans="1:4" x14ac:dyDescent="0.35">
      <c r="A440" s="1" t="s">
        <v>527</v>
      </c>
      <c r="B440" s="1">
        <v>840000</v>
      </c>
      <c r="C440" s="1" t="s">
        <v>585</v>
      </c>
      <c r="D440" s="1">
        <v>840</v>
      </c>
    </row>
    <row r="441" spans="1:4" x14ac:dyDescent="0.35">
      <c r="A441" s="1" t="s">
        <v>530</v>
      </c>
      <c r="B441" s="1">
        <v>9999</v>
      </c>
      <c r="C441" s="1" t="s">
        <v>585</v>
      </c>
      <c r="D441" s="1">
        <v>9.9990000000000006</v>
      </c>
    </row>
    <row r="442" spans="1:4" x14ac:dyDescent="0.35">
      <c r="A442" s="1" t="s">
        <v>531</v>
      </c>
      <c r="B442" s="1">
        <v>9999</v>
      </c>
      <c r="C442" s="1" t="s">
        <v>585</v>
      </c>
      <c r="D442" s="1">
        <v>9.9990000000000006</v>
      </c>
    </row>
    <row r="443" spans="1:4" x14ac:dyDescent="0.35">
      <c r="A443" s="1" t="s">
        <v>532</v>
      </c>
      <c r="B443" s="1">
        <v>80000</v>
      </c>
      <c r="C443" s="1" t="s">
        <v>585</v>
      </c>
      <c r="D443" s="1">
        <v>80</v>
      </c>
    </row>
    <row r="444" spans="1:4" x14ac:dyDescent="0.35">
      <c r="A444" s="1" t="s">
        <v>534</v>
      </c>
      <c r="B444" s="1">
        <v>10430000</v>
      </c>
      <c r="C444" s="1" t="s">
        <v>585</v>
      </c>
      <c r="D444" s="1">
        <v>10430</v>
      </c>
    </row>
    <row r="445" spans="1:4" x14ac:dyDescent="0.35">
      <c r="A445" s="1" t="s">
        <v>536</v>
      </c>
      <c r="B445" s="1">
        <v>71330000</v>
      </c>
      <c r="C445" s="1" t="s">
        <v>585</v>
      </c>
      <c r="D445" s="1">
        <v>71330</v>
      </c>
    </row>
    <row r="446" spans="1:4" x14ac:dyDescent="0.35">
      <c r="A446" s="1" t="s">
        <v>538</v>
      </c>
      <c r="B446" s="1">
        <v>4690000</v>
      </c>
      <c r="C446" s="1" t="s">
        <v>585</v>
      </c>
      <c r="D446" s="1">
        <v>4690</v>
      </c>
    </row>
    <row r="447" spans="1:4" x14ac:dyDescent="0.35">
      <c r="A447" s="1" t="s">
        <v>539</v>
      </c>
      <c r="B447" s="1">
        <v>9999</v>
      </c>
      <c r="C447" s="1" t="s">
        <v>585</v>
      </c>
      <c r="D447" s="1">
        <v>9.9990000000000006</v>
      </c>
    </row>
    <row r="448" spans="1:4" x14ac:dyDescent="0.35">
      <c r="A448" s="1" t="s">
        <v>540</v>
      </c>
      <c r="B448" s="1">
        <v>9999</v>
      </c>
      <c r="C448" s="1" t="s">
        <v>585</v>
      </c>
      <c r="D448" s="1">
        <v>9.9990000000000006</v>
      </c>
    </row>
    <row r="449" spans="1:4" x14ac:dyDescent="0.35">
      <c r="A449" s="1" t="s">
        <v>541</v>
      </c>
      <c r="B449" s="1">
        <v>3840000</v>
      </c>
      <c r="C449" s="1" t="s">
        <v>585</v>
      </c>
      <c r="D449" s="1">
        <v>3840</v>
      </c>
    </row>
    <row r="450" spans="1:4" x14ac:dyDescent="0.35">
      <c r="A450" s="1" t="s">
        <v>544</v>
      </c>
      <c r="B450" s="1">
        <v>560000</v>
      </c>
      <c r="C450" s="1" t="s">
        <v>585</v>
      </c>
      <c r="D450" s="1">
        <v>560</v>
      </c>
    </row>
    <row r="451" spans="1:4" x14ac:dyDescent="0.35">
      <c r="A451" s="1" t="s">
        <v>548</v>
      </c>
      <c r="B451" s="1">
        <v>5780000</v>
      </c>
      <c r="C451" s="1" t="s">
        <v>585</v>
      </c>
      <c r="D451" s="1">
        <v>5780</v>
      </c>
    </row>
    <row r="452" spans="1:4" x14ac:dyDescent="0.35">
      <c r="A452" s="1" t="s">
        <v>550</v>
      </c>
      <c r="B452" s="1">
        <v>2740000</v>
      </c>
      <c r="C452" s="1" t="s">
        <v>585</v>
      </c>
      <c r="D452" s="1">
        <v>2740</v>
      </c>
    </row>
    <row r="453" spans="1:4" x14ac:dyDescent="0.35">
      <c r="A453" s="1" t="s">
        <v>553</v>
      </c>
      <c r="B453" s="1">
        <v>2770000</v>
      </c>
      <c r="C453" s="1" t="s">
        <v>585</v>
      </c>
      <c r="D453" s="1">
        <v>2770</v>
      </c>
    </row>
    <row r="454" spans="1:4" x14ac:dyDescent="0.35">
      <c r="A454" s="1" t="s">
        <v>560</v>
      </c>
      <c r="B454" s="1">
        <v>9999</v>
      </c>
      <c r="C454" s="1" t="s">
        <v>585</v>
      </c>
      <c r="D454" s="1">
        <v>9.9990000000000006</v>
      </c>
    </row>
    <row r="455" spans="1:4" x14ac:dyDescent="0.35">
      <c r="A455" s="1" t="s">
        <v>562</v>
      </c>
      <c r="B455" s="1">
        <v>9999</v>
      </c>
      <c r="C455" s="1" t="s">
        <v>585</v>
      </c>
      <c r="D455" s="1">
        <v>9.9990000000000006</v>
      </c>
    </row>
    <row r="456" spans="1:4" x14ac:dyDescent="0.35">
      <c r="A456" s="1" t="s">
        <v>563</v>
      </c>
      <c r="B456" s="1">
        <v>26550000</v>
      </c>
      <c r="C456" s="1" t="s">
        <v>585</v>
      </c>
      <c r="D456" s="1">
        <v>26550</v>
      </c>
    </row>
    <row r="457" spans="1:4" x14ac:dyDescent="0.35">
      <c r="A457" s="1" t="s">
        <v>565</v>
      </c>
      <c r="B457" s="1">
        <v>9999</v>
      </c>
      <c r="C457" s="1" t="s">
        <v>585</v>
      </c>
      <c r="D457" s="1">
        <v>9.9990000000000006</v>
      </c>
    </row>
    <row r="458" spans="1:4" x14ac:dyDescent="0.35">
      <c r="A458" s="1" t="s">
        <v>566</v>
      </c>
      <c r="B458" s="1">
        <v>9999</v>
      </c>
      <c r="C458" s="1" t="s">
        <v>585</v>
      </c>
      <c r="D458" s="1">
        <v>9.9990000000000006</v>
      </c>
    </row>
    <row r="459" spans="1:4" x14ac:dyDescent="0.35">
      <c r="A459" s="1" t="s">
        <v>567</v>
      </c>
      <c r="B459" s="1">
        <v>90000</v>
      </c>
      <c r="C459" s="1" t="s">
        <v>585</v>
      </c>
      <c r="D459" s="1">
        <v>90</v>
      </c>
    </row>
    <row r="460" spans="1:4" x14ac:dyDescent="0.35">
      <c r="A460" s="1" t="s">
        <v>570</v>
      </c>
      <c r="B460" s="1">
        <v>160000</v>
      </c>
      <c r="C460" s="1" t="s">
        <v>585</v>
      </c>
      <c r="D460" s="1">
        <v>160</v>
      </c>
    </row>
    <row r="461" spans="1:4" x14ac:dyDescent="0.35">
      <c r="A461" s="1" t="s">
        <v>575</v>
      </c>
      <c r="B461" s="1">
        <v>9999</v>
      </c>
      <c r="C461" s="1" t="s">
        <v>585</v>
      </c>
      <c r="D461" s="1">
        <v>9.9990000000000006</v>
      </c>
    </row>
    <row r="462" spans="1:4" x14ac:dyDescent="0.35">
      <c r="A462" s="1" t="s">
        <v>576</v>
      </c>
      <c r="B462" s="1">
        <v>530000</v>
      </c>
      <c r="C462" s="1" t="s">
        <v>585</v>
      </c>
      <c r="D462" s="1">
        <v>530</v>
      </c>
    </row>
    <row r="463" spans="1:4" x14ac:dyDescent="0.35">
      <c r="A463" s="1" t="s">
        <v>577</v>
      </c>
      <c r="B463" s="1">
        <v>23830000</v>
      </c>
      <c r="C463" s="1" t="s">
        <v>585</v>
      </c>
      <c r="D463" s="1">
        <v>23830</v>
      </c>
    </row>
    <row r="464" spans="1:4" x14ac:dyDescent="0.35">
      <c r="A464" s="1" t="s">
        <v>579</v>
      </c>
      <c r="B464" s="1">
        <v>70000</v>
      </c>
      <c r="C464" s="1" t="s">
        <v>585</v>
      </c>
      <c r="D464" s="1">
        <v>70</v>
      </c>
    </row>
    <row r="465" spans="1:4" x14ac:dyDescent="0.35">
      <c r="A465" s="1" t="s">
        <v>581</v>
      </c>
      <c r="B465" s="1">
        <v>110000</v>
      </c>
      <c r="C465" s="1" t="s">
        <v>585</v>
      </c>
      <c r="D465" s="1">
        <v>110</v>
      </c>
    </row>
    <row r="466" spans="1:4" x14ac:dyDescent="0.35">
      <c r="A466" s="1" t="s">
        <v>1</v>
      </c>
      <c r="B466" s="1">
        <v>10000</v>
      </c>
      <c r="C466" s="1" t="s">
        <v>587</v>
      </c>
      <c r="D466" s="1">
        <v>10</v>
      </c>
    </row>
    <row r="467" spans="1:4" x14ac:dyDescent="0.35">
      <c r="A467" s="1" t="s">
        <v>6</v>
      </c>
      <c r="B467" s="1">
        <v>9999</v>
      </c>
      <c r="C467" s="1" t="s">
        <v>587</v>
      </c>
      <c r="D467" s="1">
        <v>9.9990000000000006</v>
      </c>
    </row>
    <row r="468" spans="1:4" x14ac:dyDescent="0.35">
      <c r="A468" s="1" t="s">
        <v>10</v>
      </c>
      <c r="B468" s="1">
        <v>9999</v>
      </c>
      <c r="C468" s="1" t="s">
        <v>587</v>
      </c>
      <c r="D468" s="1">
        <v>9.9990000000000006</v>
      </c>
    </row>
    <row r="469" spans="1:4" x14ac:dyDescent="0.35">
      <c r="A469" s="1" t="s">
        <v>14</v>
      </c>
      <c r="B469" s="1">
        <v>9999</v>
      </c>
      <c r="C469" s="1" t="s">
        <v>587</v>
      </c>
      <c r="D469" s="1">
        <v>9.9990000000000006</v>
      </c>
    </row>
    <row r="470" spans="1:4" x14ac:dyDescent="0.35">
      <c r="A470" s="1" t="s">
        <v>16</v>
      </c>
      <c r="B470" s="1">
        <v>9999</v>
      </c>
      <c r="C470" s="1" t="s">
        <v>587</v>
      </c>
      <c r="D470" s="1">
        <v>9.9990000000000006</v>
      </c>
    </row>
    <row r="471" spans="1:4" x14ac:dyDescent="0.35">
      <c r="A471" s="1" t="s">
        <v>18</v>
      </c>
      <c r="B471" s="1">
        <v>9999</v>
      </c>
      <c r="C471" s="1" t="s">
        <v>587</v>
      </c>
      <c r="D471" s="1">
        <v>9.9990000000000006</v>
      </c>
    </row>
    <row r="472" spans="1:4" x14ac:dyDescent="0.35">
      <c r="A472" s="1" t="s">
        <v>23</v>
      </c>
      <c r="B472" s="1">
        <v>9999</v>
      </c>
      <c r="C472" s="1" t="s">
        <v>587</v>
      </c>
      <c r="D472" s="1">
        <v>9.9990000000000006</v>
      </c>
    </row>
    <row r="473" spans="1:4" x14ac:dyDescent="0.35">
      <c r="A473" s="1" t="s">
        <v>24</v>
      </c>
      <c r="B473" s="1">
        <v>9999</v>
      </c>
      <c r="C473" s="1" t="s">
        <v>587</v>
      </c>
      <c r="D473" s="1">
        <v>9.9990000000000006</v>
      </c>
    </row>
    <row r="474" spans="1:4" x14ac:dyDescent="0.35">
      <c r="A474" s="1" t="s">
        <v>25</v>
      </c>
      <c r="B474" s="1">
        <v>9999</v>
      </c>
      <c r="C474" s="1" t="s">
        <v>587</v>
      </c>
      <c r="D474" s="1">
        <v>9.9990000000000006</v>
      </c>
    </row>
    <row r="475" spans="1:4" x14ac:dyDescent="0.35">
      <c r="A475" s="1" t="s">
        <v>32</v>
      </c>
      <c r="B475" s="1">
        <v>9999</v>
      </c>
      <c r="C475" s="1" t="s">
        <v>587</v>
      </c>
      <c r="D475" s="1">
        <v>9.9990000000000006</v>
      </c>
    </row>
    <row r="476" spans="1:4" x14ac:dyDescent="0.35">
      <c r="A476" s="1" t="s">
        <v>34</v>
      </c>
      <c r="B476" s="1">
        <v>9999</v>
      </c>
      <c r="C476" s="1" t="s">
        <v>587</v>
      </c>
      <c r="D476" s="1">
        <v>9.9990000000000006</v>
      </c>
    </row>
    <row r="477" spans="1:4" x14ac:dyDescent="0.35">
      <c r="A477" s="1" t="s">
        <v>36</v>
      </c>
      <c r="B477" s="1">
        <v>310000</v>
      </c>
      <c r="C477" s="1" t="s">
        <v>587</v>
      </c>
      <c r="D477" s="1">
        <v>310</v>
      </c>
    </row>
    <row r="478" spans="1:4" x14ac:dyDescent="0.35">
      <c r="A478" s="1" t="s">
        <v>45</v>
      </c>
      <c r="B478" s="1">
        <v>9999</v>
      </c>
      <c r="C478" s="1" t="s">
        <v>587</v>
      </c>
      <c r="D478" s="1">
        <v>9.9990000000000006</v>
      </c>
    </row>
    <row r="479" spans="1:4" x14ac:dyDescent="0.35">
      <c r="A479" s="1" t="s">
        <v>49</v>
      </c>
      <c r="B479" s="1">
        <v>9999</v>
      </c>
      <c r="C479" s="1" t="s">
        <v>587</v>
      </c>
      <c r="D479" s="1">
        <v>9.9990000000000006</v>
      </c>
    </row>
    <row r="480" spans="1:4" x14ac:dyDescent="0.35">
      <c r="A480" s="1" t="s">
        <v>52</v>
      </c>
      <c r="B480" s="1">
        <v>9999</v>
      </c>
      <c r="C480" s="1" t="s">
        <v>587</v>
      </c>
      <c r="D480" s="1">
        <v>9.9990000000000006</v>
      </c>
    </row>
    <row r="481" spans="1:4" x14ac:dyDescent="0.35">
      <c r="A481" s="1" t="s">
        <v>53</v>
      </c>
      <c r="B481" s="1">
        <v>120000</v>
      </c>
      <c r="C481" s="1" t="s">
        <v>587</v>
      </c>
      <c r="D481" s="1">
        <v>120</v>
      </c>
    </row>
    <row r="482" spans="1:4" x14ac:dyDescent="0.35">
      <c r="A482" s="1" t="s">
        <v>55</v>
      </c>
      <c r="B482" s="1">
        <v>13520000</v>
      </c>
      <c r="C482" s="1" t="s">
        <v>587</v>
      </c>
      <c r="D482" s="1">
        <v>13520</v>
      </c>
    </row>
    <row r="483" spans="1:4" x14ac:dyDescent="0.35">
      <c r="A483" s="1" t="s">
        <v>60</v>
      </c>
      <c r="B483" s="1">
        <v>9999</v>
      </c>
      <c r="C483" s="1" t="s">
        <v>587</v>
      </c>
      <c r="D483" s="1">
        <v>9.9990000000000006</v>
      </c>
    </row>
    <row r="484" spans="1:4" x14ac:dyDescent="0.35">
      <c r="A484" s="1" t="s">
        <v>62</v>
      </c>
      <c r="B484" s="1">
        <v>9999</v>
      </c>
      <c r="C484" s="1" t="s">
        <v>587</v>
      </c>
      <c r="D484" s="1">
        <v>9.9990000000000006</v>
      </c>
    </row>
    <row r="485" spans="1:4" x14ac:dyDescent="0.35">
      <c r="A485" s="1" t="s">
        <v>65</v>
      </c>
      <c r="B485" s="1">
        <v>9999</v>
      </c>
      <c r="C485" s="1" t="s">
        <v>587</v>
      </c>
      <c r="D485" s="1">
        <v>9.9990000000000006</v>
      </c>
    </row>
    <row r="486" spans="1:4" x14ac:dyDescent="0.35">
      <c r="A486" s="1" t="s">
        <v>69</v>
      </c>
      <c r="B486" s="1">
        <v>9999</v>
      </c>
      <c r="C486" s="1" t="s">
        <v>587</v>
      </c>
      <c r="D486" s="1">
        <v>9.9990000000000006</v>
      </c>
    </row>
    <row r="487" spans="1:4" x14ac:dyDescent="0.35">
      <c r="A487" s="1" t="s">
        <v>71</v>
      </c>
      <c r="B487" s="1">
        <v>9999</v>
      </c>
      <c r="C487" s="1" t="s">
        <v>587</v>
      </c>
      <c r="D487" s="1">
        <v>9.9990000000000006</v>
      </c>
    </row>
    <row r="488" spans="1:4" x14ac:dyDescent="0.35">
      <c r="A488" s="1" t="s">
        <v>75</v>
      </c>
      <c r="B488" s="1">
        <v>9999</v>
      </c>
      <c r="C488" s="1" t="s">
        <v>587</v>
      </c>
      <c r="D488" s="1">
        <v>9.9990000000000006</v>
      </c>
    </row>
    <row r="489" spans="1:4" x14ac:dyDescent="0.35">
      <c r="A489" s="1" t="s">
        <v>76</v>
      </c>
      <c r="B489" s="1">
        <v>160000</v>
      </c>
      <c r="C489" s="1" t="s">
        <v>587</v>
      </c>
      <c r="D489" s="1">
        <v>160</v>
      </c>
    </row>
    <row r="490" spans="1:4" x14ac:dyDescent="0.35">
      <c r="A490" s="1" t="s">
        <v>78</v>
      </c>
      <c r="B490" s="1">
        <v>9999</v>
      </c>
      <c r="C490" s="1" t="s">
        <v>587</v>
      </c>
      <c r="D490" s="1">
        <v>9.9990000000000006</v>
      </c>
    </row>
    <row r="491" spans="1:4" x14ac:dyDescent="0.35">
      <c r="A491" s="1" t="s">
        <v>81</v>
      </c>
      <c r="B491" s="1">
        <v>9999</v>
      </c>
      <c r="C491" s="1" t="s">
        <v>587</v>
      </c>
      <c r="D491" s="1">
        <v>9.9990000000000006</v>
      </c>
    </row>
    <row r="492" spans="1:4" x14ac:dyDescent="0.35">
      <c r="A492" s="1" t="s">
        <v>84</v>
      </c>
      <c r="B492" s="1">
        <v>9999</v>
      </c>
      <c r="C492" s="1" t="s">
        <v>587</v>
      </c>
      <c r="D492" s="1">
        <v>9.9990000000000006</v>
      </c>
    </row>
    <row r="493" spans="1:4" x14ac:dyDescent="0.35">
      <c r="A493" s="1" t="s">
        <v>87</v>
      </c>
      <c r="B493" s="1">
        <v>9999</v>
      </c>
      <c r="C493" s="1" t="s">
        <v>587</v>
      </c>
      <c r="D493" s="1">
        <v>9.9990000000000006</v>
      </c>
    </row>
    <row r="494" spans="1:4" x14ac:dyDescent="0.35">
      <c r="A494" s="1" t="s">
        <v>93</v>
      </c>
      <c r="B494" s="1">
        <v>9999</v>
      </c>
      <c r="C494" s="1" t="s">
        <v>587</v>
      </c>
      <c r="D494" s="1">
        <v>9.9990000000000006</v>
      </c>
    </row>
    <row r="495" spans="1:4" x14ac:dyDescent="0.35">
      <c r="A495" s="1" t="s">
        <v>94</v>
      </c>
      <c r="B495" s="1">
        <v>9999</v>
      </c>
      <c r="C495" s="1" t="s">
        <v>587</v>
      </c>
      <c r="D495" s="1">
        <v>9.9990000000000006</v>
      </c>
    </row>
    <row r="496" spans="1:4" x14ac:dyDescent="0.35">
      <c r="A496" s="1" t="s">
        <v>95</v>
      </c>
      <c r="B496" s="1">
        <v>9999</v>
      </c>
      <c r="C496" s="1" t="s">
        <v>587</v>
      </c>
      <c r="D496" s="1">
        <v>9.9990000000000006</v>
      </c>
    </row>
    <row r="497" spans="1:4" x14ac:dyDescent="0.35">
      <c r="A497" s="1" t="s">
        <v>98</v>
      </c>
      <c r="B497" s="1">
        <v>9999</v>
      </c>
      <c r="C497" s="1" t="s">
        <v>587</v>
      </c>
      <c r="D497" s="1">
        <v>9.9990000000000006</v>
      </c>
    </row>
    <row r="498" spans="1:4" x14ac:dyDescent="0.35">
      <c r="A498" s="1" t="s">
        <v>102</v>
      </c>
      <c r="B498" s="1">
        <v>820000</v>
      </c>
      <c r="C498" s="1" t="s">
        <v>587</v>
      </c>
      <c r="D498" s="1">
        <v>820</v>
      </c>
    </row>
    <row r="499" spans="1:4" x14ac:dyDescent="0.35">
      <c r="A499" s="1" t="s">
        <v>109</v>
      </c>
      <c r="B499" s="1">
        <v>9999</v>
      </c>
      <c r="C499" s="1" t="s">
        <v>587</v>
      </c>
      <c r="D499" s="1">
        <v>9.9990000000000006</v>
      </c>
    </row>
    <row r="500" spans="1:4" x14ac:dyDescent="0.35">
      <c r="A500" s="1" t="s">
        <v>113</v>
      </c>
      <c r="B500" s="1">
        <v>9999</v>
      </c>
      <c r="C500" s="1" t="s">
        <v>587</v>
      </c>
      <c r="D500" s="1">
        <v>9.9990000000000006</v>
      </c>
    </row>
    <row r="501" spans="1:4" x14ac:dyDescent="0.35">
      <c r="A501" s="1" t="s">
        <v>115</v>
      </c>
      <c r="B501" s="1">
        <v>9999</v>
      </c>
      <c r="C501" s="1" t="s">
        <v>587</v>
      </c>
      <c r="D501" s="1">
        <v>9.9990000000000006</v>
      </c>
    </row>
    <row r="502" spans="1:4" x14ac:dyDescent="0.35">
      <c r="A502" s="1" t="s">
        <v>121</v>
      </c>
      <c r="B502" s="1">
        <v>470000</v>
      </c>
      <c r="C502" s="1" t="s">
        <v>587</v>
      </c>
      <c r="D502" s="1">
        <v>470</v>
      </c>
    </row>
    <row r="503" spans="1:4" x14ac:dyDescent="0.35">
      <c r="A503" s="1" t="s">
        <v>128</v>
      </c>
      <c r="B503" s="1">
        <v>9999</v>
      </c>
      <c r="C503" s="1" t="s">
        <v>587</v>
      </c>
      <c r="D503" s="1">
        <v>9.9990000000000006</v>
      </c>
    </row>
    <row r="504" spans="1:4" x14ac:dyDescent="0.35">
      <c r="A504" s="1" t="s">
        <v>130</v>
      </c>
      <c r="B504" s="1">
        <v>9999</v>
      </c>
      <c r="C504" s="1" t="s">
        <v>587</v>
      </c>
      <c r="D504" s="1">
        <v>9.9990000000000006</v>
      </c>
    </row>
    <row r="505" spans="1:4" x14ac:dyDescent="0.35">
      <c r="A505" s="1" t="s">
        <v>131</v>
      </c>
      <c r="B505" s="1">
        <v>9999</v>
      </c>
      <c r="C505" s="1" t="s">
        <v>587</v>
      </c>
      <c r="D505" s="1">
        <v>9.9990000000000006</v>
      </c>
    </row>
    <row r="506" spans="1:4" x14ac:dyDescent="0.35">
      <c r="A506" s="1" t="s">
        <v>134</v>
      </c>
      <c r="B506" s="1">
        <v>9999</v>
      </c>
      <c r="C506" s="1" t="s">
        <v>587</v>
      </c>
      <c r="D506" s="1">
        <v>9.9990000000000006</v>
      </c>
    </row>
    <row r="507" spans="1:4" x14ac:dyDescent="0.35">
      <c r="A507" s="1" t="s">
        <v>137</v>
      </c>
      <c r="B507" s="1">
        <v>9999</v>
      </c>
      <c r="C507" s="1" t="s">
        <v>587</v>
      </c>
      <c r="D507" s="1">
        <v>9.9990000000000006</v>
      </c>
    </row>
    <row r="508" spans="1:4" x14ac:dyDescent="0.35">
      <c r="A508" s="1" t="s">
        <v>139</v>
      </c>
      <c r="B508" s="1">
        <v>9999</v>
      </c>
      <c r="C508" s="1" t="s">
        <v>587</v>
      </c>
      <c r="D508" s="1">
        <v>9.9990000000000006</v>
      </c>
    </row>
    <row r="509" spans="1:4" x14ac:dyDescent="0.35">
      <c r="A509" s="1" t="s">
        <v>142</v>
      </c>
      <c r="B509" s="1">
        <v>20000</v>
      </c>
      <c r="C509" s="1" t="s">
        <v>587</v>
      </c>
      <c r="D509" s="1">
        <v>20</v>
      </c>
    </row>
    <row r="510" spans="1:4" x14ac:dyDescent="0.35">
      <c r="A510" s="1" t="s">
        <v>149</v>
      </c>
      <c r="B510" s="1">
        <v>9999</v>
      </c>
      <c r="C510" s="1" t="s">
        <v>587</v>
      </c>
      <c r="D510" s="1">
        <v>9.9990000000000006</v>
      </c>
    </row>
    <row r="511" spans="1:4" x14ac:dyDescent="0.35">
      <c r="A511" s="1" t="s">
        <v>151</v>
      </c>
      <c r="B511" s="1">
        <v>9999</v>
      </c>
      <c r="C511" s="1" t="s">
        <v>587</v>
      </c>
      <c r="D511" s="1">
        <v>9.9990000000000006</v>
      </c>
    </row>
    <row r="512" spans="1:4" x14ac:dyDescent="0.35">
      <c r="A512" s="1" t="s">
        <v>152</v>
      </c>
      <c r="B512" s="1">
        <v>9999</v>
      </c>
      <c r="C512" s="1" t="s">
        <v>587</v>
      </c>
      <c r="D512" s="1">
        <v>9.9990000000000006</v>
      </c>
    </row>
    <row r="513" spans="1:4" x14ac:dyDescent="0.35">
      <c r="A513" s="1" t="s">
        <v>153</v>
      </c>
      <c r="B513" s="1">
        <v>9999</v>
      </c>
      <c r="C513" s="1" t="s">
        <v>587</v>
      </c>
      <c r="D513" s="1">
        <v>9.9990000000000006</v>
      </c>
    </row>
    <row r="514" spans="1:4" x14ac:dyDescent="0.35">
      <c r="A514" s="1" t="s">
        <v>155</v>
      </c>
      <c r="B514" s="1">
        <v>9999</v>
      </c>
      <c r="C514" s="1" t="s">
        <v>587</v>
      </c>
      <c r="D514" s="1">
        <v>9.9990000000000006</v>
      </c>
    </row>
    <row r="515" spans="1:4" x14ac:dyDescent="0.35">
      <c r="A515" s="1" t="s">
        <v>157</v>
      </c>
      <c r="B515" s="1">
        <v>20000</v>
      </c>
      <c r="C515" s="1" t="s">
        <v>587</v>
      </c>
      <c r="D515" s="1">
        <v>20</v>
      </c>
    </row>
    <row r="516" spans="1:4" x14ac:dyDescent="0.35">
      <c r="A516" s="1" t="s">
        <v>161</v>
      </c>
      <c r="B516" s="1">
        <v>9999</v>
      </c>
      <c r="C516" s="1" t="s">
        <v>587</v>
      </c>
      <c r="D516" s="1">
        <v>9.9990000000000006</v>
      </c>
    </row>
    <row r="517" spans="1:4" x14ac:dyDescent="0.35">
      <c r="A517" s="1" t="s">
        <v>163</v>
      </c>
      <c r="B517" s="1">
        <v>9999</v>
      </c>
      <c r="C517" s="1" t="s">
        <v>587</v>
      </c>
      <c r="D517" s="1">
        <v>9.9990000000000006</v>
      </c>
    </row>
    <row r="518" spans="1:4" x14ac:dyDescent="0.35">
      <c r="A518" s="1" t="s">
        <v>166</v>
      </c>
      <c r="B518" s="1">
        <v>30000</v>
      </c>
      <c r="C518" s="1" t="s">
        <v>587</v>
      </c>
      <c r="D518" s="1">
        <v>30</v>
      </c>
    </row>
    <row r="519" spans="1:4" x14ac:dyDescent="0.35">
      <c r="A519" s="1" t="s">
        <v>171</v>
      </c>
      <c r="B519" s="1">
        <v>20000</v>
      </c>
      <c r="C519" s="1" t="s">
        <v>587</v>
      </c>
      <c r="D519" s="1">
        <v>20</v>
      </c>
    </row>
    <row r="520" spans="1:4" x14ac:dyDescent="0.35">
      <c r="A520" s="1" t="s">
        <v>173</v>
      </c>
      <c r="B520" s="1">
        <v>9999</v>
      </c>
      <c r="C520" s="1" t="s">
        <v>587</v>
      </c>
      <c r="D520" s="1">
        <v>9.9990000000000006</v>
      </c>
    </row>
    <row r="521" spans="1:4" x14ac:dyDescent="0.35">
      <c r="A521" s="1" t="s">
        <v>175</v>
      </c>
      <c r="B521" s="1">
        <v>9999</v>
      </c>
      <c r="C521" s="1" t="s">
        <v>587</v>
      </c>
      <c r="D521" s="1">
        <v>9.9990000000000006</v>
      </c>
    </row>
    <row r="522" spans="1:4" x14ac:dyDescent="0.35">
      <c r="A522" s="1" t="s">
        <v>176</v>
      </c>
      <c r="B522" s="1">
        <v>9999</v>
      </c>
      <c r="C522" s="1" t="s">
        <v>587</v>
      </c>
      <c r="D522" s="1">
        <v>9.9990000000000006</v>
      </c>
    </row>
    <row r="523" spans="1:4" x14ac:dyDescent="0.35">
      <c r="A523" s="1" t="s">
        <v>179</v>
      </c>
      <c r="B523" s="1">
        <v>9999</v>
      </c>
      <c r="C523" s="1" t="s">
        <v>587</v>
      </c>
      <c r="D523" s="1">
        <v>9.9990000000000006</v>
      </c>
    </row>
    <row r="524" spans="1:4" x14ac:dyDescent="0.35">
      <c r="A524" s="1" t="s">
        <v>182</v>
      </c>
      <c r="B524" s="1">
        <v>9999</v>
      </c>
      <c r="C524" s="1" t="s">
        <v>587</v>
      </c>
      <c r="D524" s="1">
        <v>9.9990000000000006</v>
      </c>
    </row>
    <row r="525" spans="1:4" x14ac:dyDescent="0.35">
      <c r="A525" s="1" t="s">
        <v>185</v>
      </c>
      <c r="B525" s="1">
        <v>9999</v>
      </c>
      <c r="C525" s="1" t="s">
        <v>587</v>
      </c>
      <c r="D525" s="1">
        <v>9.9990000000000006</v>
      </c>
    </row>
    <row r="526" spans="1:4" x14ac:dyDescent="0.35">
      <c r="A526" s="1" t="s">
        <v>188</v>
      </c>
      <c r="B526" s="1">
        <v>9999</v>
      </c>
      <c r="C526" s="1" t="s">
        <v>587</v>
      </c>
      <c r="D526" s="1">
        <v>9.9990000000000006</v>
      </c>
    </row>
    <row r="527" spans="1:4" x14ac:dyDescent="0.35">
      <c r="A527" s="1" t="s">
        <v>190</v>
      </c>
      <c r="B527" s="1">
        <v>9999</v>
      </c>
      <c r="C527" s="1" t="s">
        <v>587</v>
      </c>
      <c r="D527" s="1">
        <v>9.9990000000000006</v>
      </c>
    </row>
    <row r="528" spans="1:4" x14ac:dyDescent="0.35">
      <c r="A528" s="1" t="s">
        <v>193</v>
      </c>
      <c r="B528" s="1">
        <v>9999</v>
      </c>
      <c r="C528" s="1" t="s">
        <v>587</v>
      </c>
      <c r="D528" s="1">
        <v>9.9990000000000006</v>
      </c>
    </row>
    <row r="529" spans="1:4" x14ac:dyDescent="0.35">
      <c r="A529" s="1" t="s">
        <v>194</v>
      </c>
      <c r="B529" s="1">
        <v>9999</v>
      </c>
      <c r="C529" s="1" t="s">
        <v>587</v>
      </c>
      <c r="D529" s="1">
        <v>9.9990000000000006</v>
      </c>
    </row>
    <row r="530" spans="1:4" x14ac:dyDescent="0.35">
      <c r="A530" s="1" t="s">
        <v>198</v>
      </c>
      <c r="B530" s="1">
        <v>9999</v>
      </c>
      <c r="C530" s="1" t="s">
        <v>587</v>
      </c>
      <c r="D530" s="1">
        <v>9.9990000000000006</v>
      </c>
    </row>
    <row r="531" spans="1:4" x14ac:dyDescent="0.35">
      <c r="A531" s="1" t="s">
        <v>199</v>
      </c>
      <c r="B531" s="1">
        <v>9999</v>
      </c>
      <c r="C531" s="1" t="s">
        <v>587</v>
      </c>
      <c r="D531" s="1">
        <v>9.9990000000000006</v>
      </c>
    </row>
    <row r="532" spans="1:4" x14ac:dyDescent="0.35">
      <c r="A532" s="1" t="s">
        <v>200</v>
      </c>
      <c r="B532" s="1">
        <v>9999</v>
      </c>
      <c r="C532" s="1" t="s">
        <v>587</v>
      </c>
      <c r="D532" s="1">
        <v>9.9990000000000006</v>
      </c>
    </row>
    <row r="533" spans="1:4" x14ac:dyDescent="0.35">
      <c r="A533" s="1" t="s">
        <v>201</v>
      </c>
      <c r="B533" s="1">
        <v>240000</v>
      </c>
      <c r="C533" s="1" t="s">
        <v>587</v>
      </c>
      <c r="D533" s="1">
        <v>240</v>
      </c>
    </row>
    <row r="534" spans="1:4" x14ac:dyDescent="0.35">
      <c r="A534" s="1" t="s">
        <v>203</v>
      </c>
      <c r="B534" s="1">
        <v>9999</v>
      </c>
      <c r="C534" s="1" t="s">
        <v>587</v>
      </c>
      <c r="D534" s="1">
        <v>9.9990000000000006</v>
      </c>
    </row>
    <row r="535" spans="1:4" x14ac:dyDescent="0.35">
      <c r="A535" s="1" t="s">
        <v>206</v>
      </c>
      <c r="B535" s="1">
        <v>30000</v>
      </c>
      <c r="C535" s="1" t="s">
        <v>587</v>
      </c>
      <c r="D535" s="1">
        <v>30</v>
      </c>
    </row>
    <row r="536" spans="1:4" x14ac:dyDescent="0.35">
      <c r="A536" s="1" t="s">
        <v>211</v>
      </c>
      <c r="B536" s="1">
        <v>9999</v>
      </c>
      <c r="C536" s="1" t="s">
        <v>587</v>
      </c>
      <c r="D536" s="1">
        <v>9.9990000000000006</v>
      </c>
    </row>
    <row r="537" spans="1:4" x14ac:dyDescent="0.35">
      <c r="A537" s="1" t="s">
        <v>212</v>
      </c>
      <c r="B537" s="1">
        <v>9999</v>
      </c>
      <c r="C537" s="1" t="s">
        <v>587</v>
      </c>
      <c r="D537" s="1">
        <v>9.9990000000000006</v>
      </c>
    </row>
    <row r="538" spans="1:4" x14ac:dyDescent="0.35">
      <c r="A538" s="1" t="s">
        <v>213</v>
      </c>
      <c r="B538" s="1">
        <v>9999</v>
      </c>
      <c r="C538" s="1" t="s">
        <v>587</v>
      </c>
      <c r="D538" s="1">
        <v>9.9990000000000006</v>
      </c>
    </row>
    <row r="539" spans="1:4" x14ac:dyDescent="0.35">
      <c r="A539" s="1" t="s">
        <v>216</v>
      </c>
      <c r="B539" s="1">
        <v>9999</v>
      </c>
      <c r="C539" s="1" t="s">
        <v>587</v>
      </c>
      <c r="D539" s="1">
        <v>9.9990000000000006</v>
      </c>
    </row>
    <row r="540" spans="1:4" x14ac:dyDescent="0.35">
      <c r="A540" s="1" t="s">
        <v>218</v>
      </c>
      <c r="B540" s="1">
        <v>9999</v>
      </c>
      <c r="C540" s="1" t="s">
        <v>587</v>
      </c>
      <c r="D540" s="1">
        <v>9.9990000000000006</v>
      </c>
    </row>
    <row r="541" spans="1:4" x14ac:dyDescent="0.35">
      <c r="A541" s="1" t="s">
        <v>220</v>
      </c>
      <c r="B541" s="1">
        <v>80000</v>
      </c>
      <c r="C541" s="1" t="s">
        <v>587</v>
      </c>
      <c r="D541" s="1">
        <v>80</v>
      </c>
    </row>
    <row r="542" spans="1:4" x14ac:dyDescent="0.35">
      <c r="A542" s="1" t="s">
        <v>225</v>
      </c>
      <c r="B542" s="1">
        <v>9999</v>
      </c>
      <c r="C542" s="1" t="s">
        <v>587</v>
      </c>
      <c r="D542" s="1">
        <v>9.9990000000000006</v>
      </c>
    </row>
    <row r="543" spans="1:4" x14ac:dyDescent="0.35">
      <c r="A543" s="1" t="s">
        <v>229</v>
      </c>
      <c r="B543" s="1">
        <v>9999</v>
      </c>
      <c r="C543" s="1" t="s">
        <v>587</v>
      </c>
      <c r="D543" s="1">
        <v>9.9990000000000006</v>
      </c>
    </row>
    <row r="544" spans="1:4" x14ac:dyDescent="0.35">
      <c r="A544" s="1" t="s">
        <v>230</v>
      </c>
      <c r="B544" s="1">
        <v>20000</v>
      </c>
      <c r="C544" s="1" t="s">
        <v>587</v>
      </c>
      <c r="D544" s="1">
        <v>20</v>
      </c>
    </row>
    <row r="545" spans="1:4" x14ac:dyDescent="0.35">
      <c r="A545" s="1" t="s">
        <v>234</v>
      </c>
      <c r="B545" s="1">
        <v>9999</v>
      </c>
      <c r="C545" s="1" t="s">
        <v>587</v>
      </c>
      <c r="D545" s="1">
        <v>9.9990000000000006</v>
      </c>
    </row>
    <row r="546" spans="1:4" x14ac:dyDescent="0.35">
      <c r="A546" s="1" t="s">
        <v>235</v>
      </c>
      <c r="B546" s="1">
        <v>9999</v>
      </c>
      <c r="C546" s="1" t="s">
        <v>587</v>
      </c>
      <c r="D546" s="1">
        <v>9.9990000000000006</v>
      </c>
    </row>
    <row r="547" spans="1:4" x14ac:dyDescent="0.35">
      <c r="A547" s="1" t="s">
        <v>236</v>
      </c>
      <c r="B547" s="1">
        <v>9999</v>
      </c>
      <c r="C547" s="1" t="s">
        <v>587</v>
      </c>
      <c r="D547" s="1">
        <v>9.9990000000000006</v>
      </c>
    </row>
    <row r="548" spans="1:4" x14ac:dyDescent="0.35">
      <c r="A548" s="1" t="s">
        <v>237</v>
      </c>
      <c r="B548" s="1">
        <v>9999</v>
      </c>
      <c r="C548" s="1" t="s">
        <v>587</v>
      </c>
      <c r="D548" s="1">
        <v>9.9990000000000006</v>
      </c>
    </row>
    <row r="549" spans="1:4" x14ac:dyDescent="0.35">
      <c r="A549" s="1" t="s">
        <v>238</v>
      </c>
      <c r="B549" s="1">
        <v>9999</v>
      </c>
      <c r="C549" s="1" t="s">
        <v>587</v>
      </c>
      <c r="D549" s="1">
        <v>9.9990000000000006</v>
      </c>
    </row>
    <row r="550" spans="1:4" x14ac:dyDescent="0.35">
      <c r="A550" s="1" t="s">
        <v>240</v>
      </c>
      <c r="B550" s="1">
        <v>9999</v>
      </c>
      <c r="C550" s="1" t="s">
        <v>587</v>
      </c>
      <c r="D550" s="1">
        <v>9.9990000000000006</v>
      </c>
    </row>
    <row r="551" spans="1:4" x14ac:dyDescent="0.35">
      <c r="A551" s="1" t="s">
        <v>243</v>
      </c>
      <c r="B551" s="1">
        <v>9999</v>
      </c>
      <c r="C551" s="1" t="s">
        <v>587</v>
      </c>
      <c r="D551" s="1">
        <v>9.9990000000000006</v>
      </c>
    </row>
    <row r="552" spans="1:4" x14ac:dyDescent="0.35">
      <c r="A552" s="1" t="s">
        <v>244</v>
      </c>
      <c r="B552" s="1">
        <v>190000</v>
      </c>
      <c r="C552" s="1" t="s">
        <v>587</v>
      </c>
      <c r="D552" s="1">
        <v>190</v>
      </c>
    </row>
    <row r="553" spans="1:4" x14ac:dyDescent="0.35">
      <c r="A553" s="1" t="s">
        <v>247</v>
      </c>
      <c r="B553" s="1">
        <v>9999</v>
      </c>
      <c r="C553" s="1" t="s">
        <v>587</v>
      </c>
      <c r="D553" s="1">
        <v>9.9990000000000006</v>
      </c>
    </row>
    <row r="554" spans="1:4" x14ac:dyDescent="0.35">
      <c r="A554" s="1" t="s">
        <v>250</v>
      </c>
      <c r="B554" s="1">
        <v>9999</v>
      </c>
      <c r="C554" s="1" t="s">
        <v>587</v>
      </c>
      <c r="D554" s="1">
        <v>9.9990000000000006</v>
      </c>
    </row>
    <row r="555" spans="1:4" x14ac:dyDescent="0.35">
      <c r="A555" s="1" t="s">
        <v>252</v>
      </c>
      <c r="B555" s="1">
        <v>30000</v>
      </c>
      <c r="C555" s="1" t="s">
        <v>587</v>
      </c>
      <c r="D555" s="1">
        <v>30</v>
      </c>
    </row>
    <row r="556" spans="1:4" x14ac:dyDescent="0.35">
      <c r="A556" s="1" t="s">
        <v>257</v>
      </c>
      <c r="B556" s="1">
        <v>9999</v>
      </c>
      <c r="C556" s="1" t="s">
        <v>587</v>
      </c>
      <c r="D556" s="1">
        <v>9.9990000000000006</v>
      </c>
    </row>
    <row r="557" spans="1:4" x14ac:dyDescent="0.35">
      <c r="A557" s="1" t="s">
        <v>260</v>
      </c>
      <c r="B557" s="1">
        <v>9999</v>
      </c>
      <c r="C557" s="1" t="s">
        <v>587</v>
      </c>
      <c r="D557" s="1">
        <v>9.9990000000000006</v>
      </c>
    </row>
    <row r="558" spans="1:4" x14ac:dyDescent="0.35">
      <c r="A558" s="1" t="s">
        <v>261</v>
      </c>
      <c r="B558" s="1">
        <v>973750000</v>
      </c>
      <c r="C558" s="1" t="s">
        <v>587</v>
      </c>
      <c r="D558" s="1">
        <v>973750</v>
      </c>
    </row>
    <row r="559" spans="1:4" x14ac:dyDescent="0.35">
      <c r="A559" s="1" t="s">
        <v>269</v>
      </c>
      <c r="B559" s="1">
        <v>4050000</v>
      </c>
      <c r="C559" s="1" t="s">
        <v>587</v>
      </c>
      <c r="D559" s="1">
        <v>4050</v>
      </c>
    </row>
    <row r="560" spans="1:4" x14ac:dyDescent="0.35">
      <c r="A560" s="1" t="s">
        <v>276</v>
      </c>
      <c r="B560" s="1">
        <v>20000</v>
      </c>
      <c r="C560" s="1" t="s">
        <v>587</v>
      </c>
      <c r="D560" s="1">
        <v>20</v>
      </c>
    </row>
    <row r="561" spans="1:4" x14ac:dyDescent="0.35">
      <c r="A561" s="1" t="s">
        <v>278</v>
      </c>
      <c r="B561" s="1">
        <v>9999</v>
      </c>
      <c r="C561" s="1" t="s">
        <v>587</v>
      </c>
      <c r="D561" s="1">
        <v>9.9990000000000006</v>
      </c>
    </row>
    <row r="562" spans="1:4" x14ac:dyDescent="0.35">
      <c r="A562" s="1" t="s">
        <v>280</v>
      </c>
      <c r="B562" s="1">
        <v>10000</v>
      </c>
      <c r="C562" s="1" t="s">
        <v>587</v>
      </c>
      <c r="D562" s="1">
        <v>10</v>
      </c>
    </row>
    <row r="563" spans="1:4" x14ac:dyDescent="0.35">
      <c r="A563" s="1" t="s">
        <v>281</v>
      </c>
      <c r="B563" s="1">
        <v>9999</v>
      </c>
      <c r="C563" s="1" t="s">
        <v>587</v>
      </c>
      <c r="D563" s="1">
        <v>9.9990000000000006</v>
      </c>
    </row>
    <row r="564" spans="1:4" x14ac:dyDescent="0.35">
      <c r="A564" s="1" t="s">
        <v>282</v>
      </c>
      <c r="B564" s="1">
        <v>9999</v>
      </c>
      <c r="C564" s="1" t="s">
        <v>587</v>
      </c>
      <c r="D564" s="1">
        <v>9.9990000000000006</v>
      </c>
    </row>
    <row r="565" spans="1:4" x14ac:dyDescent="0.35">
      <c r="A565" s="1" t="s">
        <v>285</v>
      </c>
      <c r="B565" s="1">
        <v>90000</v>
      </c>
      <c r="C565" s="1" t="s">
        <v>587</v>
      </c>
      <c r="D565" s="1">
        <v>90</v>
      </c>
    </row>
    <row r="566" spans="1:4" x14ac:dyDescent="0.35">
      <c r="A566" s="1" t="s">
        <v>289</v>
      </c>
      <c r="B566" s="1">
        <v>9999</v>
      </c>
      <c r="C566" s="1" t="s">
        <v>587</v>
      </c>
      <c r="D566" s="1">
        <v>9.9990000000000006</v>
      </c>
    </row>
    <row r="567" spans="1:4" x14ac:dyDescent="0.35">
      <c r="A567" s="1" t="s">
        <v>294</v>
      </c>
      <c r="B567" s="1">
        <v>9999</v>
      </c>
      <c r="C567" s="1" t="s">
        <v>587</v>
      </c>
      <c r="D567" s="1">
        <v>9.9990000000000006</v>
      </c>
    </row>
    <row r="568" spans="1:4" x14ac:dyDescent="0.35">
      <c r="A568" s="1" t="s">
        <v>296</v>
      </c>
      <c r="B568" s="1">
        <v>30000</v>
      </c>
      <c r="C568" s="1" t="s">
        <v>587</v>
      </c>
      <c r="D568" s="1">
        <v>30</v>
      </c>
    </row>
    <row r="569" spans="1:4" x14ac:dyDescent="0.35">
      <c r="A569" s="1" t="s">
        <v>301</v>
      </c>
      <c r="B569" s="1">
        <v>9999</v>
      </c>
      <c r="C569" s="1" t="s">
        <v>587</v>
      </c>
      <c r="D569" s="1">
        <v>9.9990000000000006</v>
      </c>
    </row>
    <row r="570" spans="1:4" x14ac:dyDescent="0.35">
      <c r="A570" s="1" t="s">
        <v>303</v>
      </c>
      <c r="B570" s="1">
        <v>9999</v>
      </c>
      <c r="C570" s="1" t="s">
        <v>587</v>
      </c>
      <c r="D570" s="1">
        <v>9.9990000000000006</v>
      </c>
    </row>
    <row r="571" spans="1:4" x14ac:dyDescent="0.35">
      <c r="A571" s="1" t="s">
        <v>307</v>
      </c>
      <c r="B571" s="1">
        <v>60000</v>
      </c>
      <c r="C571" s="1" t="s">
        <v>587</v>
      </c>
      <c r="D571" s="1">
        <v>60</v>
      </c>
    </row>
    <row r="572" spans="1:4" x14ac:dyDescent="0.35">
      <c r="A572" s="1" t="s">
        <v>312</v>
      </c>
      <c r="B572" s="1">
        <v>9999</v>
      </c>
      <c r="C572" s="1" t="s">
        <v>587</v>
      </c>
      <c r="D572" s="1">
        <v>9.9990000000000006</v>
      </c>
    </row>
    <row r="573" spans="1:4" x14ac:dyDescent="0.35">
      <c r="A573" s="1" t="s">
        <v>313</v>
      </c>
      <c r="B573" s="1">
        <v>9999</v>
      </c>
      <c r="C573" s="1" t="s">
        <v>587</v>
      </c>
      <c r="D573" s="1">
        <v>9.9990000000000006</v>
      </c>
    </row>
    <row r="574" spans="1:4" x14ac:dyDescent="0.35">
      <c r="A574" s="1" t="s">
        <v>315</v>
      </c>
      <c r="B574" s="1">
        <v>230000</v>
      </c>
      <c r="C574" s="1" t="s">
        <v>587</v>
      </c>
      <c r="D574" s="1">
        <v>230</v>
      </c>
    </row>
    <row r="575" spans="1:4" x14ac:dyDescent="0.35">
      <c r="A575" s="1" t="s">
        <v>316</v>
      </c>
      <c r="B575" s="1">
        <v>9999</v>
      </c>
      <c r="C575" s="1" t="s">
        <v>587</v>
      </c>
      <c r="D575" s="1">
        <v>9.9990000000000006</v>
      </c>
    </row>
    <row r="576" spans="1:4" x14ac:dyDescent="0.35">
      <c r="A576" s="1" t="s">
        <v>317</v>
      </c>
      <c r="B576" s="1">
        <v>9999</v>
      </c>
      <c r="C576" s="1" t="s">
        <v>587</v>
      </c>
      <c r="D576" s="1">
        <v>9.9990000000000006</v>
      </c>
    </row>
    <row r="577" spans="1:4" x14ac:dyDescent="0.35">
      <c r="A577" s="1" t="s">
        <v>320</v>
      </c>
      <c r="B577" s="1">
        <v>9999</v>
      </c>
      <c r="C577" s="1" t="s">
        <v>587</v>
      </c>
      <c r="D577" s="1">
        <v>9.9990000000000006</v>
      </c>
    </row>
    <row r="578" spans="1:4" x14ac:dyDescent="0.35">
      <c r="A578" s="1" t="s">
        <v>323</v>
      </c>
      <c r="B578" s="1">
        <v>9999</v>
      </c>
      <c r="C578" s="1" t="s">
        <v>587</v>
      </c>
      <c r="D578" s="1">
        <v>9.9990000000000006</v>
      </c>
    </row>
    <row r="579" spans="1:4" x14ac:dyDescent="0.35">
      <c r="A579" s="1" t="s">
        <v>325</v>
      </c>
      <c r="B579" s="1">
        <v>9999</v>
      </c>
      <c r="C579" s="1" t="s">
        <v>587</v>
      </c>
      <c r="D579" s="1">
        <v>9.9990000000000006</v>
      </c>
    </row>
    <row r="580" spans="1:4" x14ac:dyDescent="0.35">
      <c r="A580" s="1" t="s">
        <v>327</v>
      </c>
      <c r="B580" s="1">
        <v>9999</v>
      </c>
      <c r="C580" s="1" t="s">
        <v>587</v>
      </c>
      <c r="D580" s="1">
        <v>9.9990000000000006</v>
      </c>
    </row>
    <row r="581" spans="1:4" x14ac:dyDescent="0.35">
      <c r="A581" s="1" t="s">
        <v>329</v>
      </c>
      <c r="B581" s="1">
        <v>9999</v>
      </c>
      <c r="C581" s="1" t="s">
        <v>587</v>
      </c>
      <c r="D581" s="1">
        <v>9.9990000000000006</v>
      </c>
    </row>
    <row r="582" spans="1:4" x14ac:dyDescent="0.35">
      <c r="A582" s="1" t="s">
        <v>331</v>
      </c>
      <c r="B582" s="1">
        <v>9999</v>
      </c>
      <c r="C582" s="1" t="s">
        <v>587</v>
      </c>
      <c r="D582" s="1">
        <v>9.9990000000000006</v>
      </c>
    </row>
    <row r="583" spans="1:4" x14ac:dyDescent="0.35">
      <c r="A583" s="1" t="s">
        <v>332</v>
      </c>
      <c r="B583" s="1">
        <v>9999</v>
      </c>
      <c r="C583" s="1" t="s">
        <v>587</v>
      </c>
      <c r="D583" s="1">
        <v>9.9990000000000006</v>
      </c>
    </row>
    <row r="584" spans="1:4" x14ac:dyDescent="0.35">
      <c r="A584" s="1" t="s">
        <v>334</v>
      </c>
      <c r="B584" s="1">
        <v>9999</v>
      </c>
      <c r="C584" s="1" t="s">
        <v>587</v>
      </c>
      <c r="D584" s="1">
        <v>9.9990000000000006</v>
      </c>
    </row>
    <row r="585" spans="1:4" x14ac:dyDescent="0.35">
      <c r="A585" s="1" t="s">
        <v>337</v>
      </c>
      <c r="B585" s="1">
        <v>9999</v>
      </c>
      <c r="C585" s="1" t="s">
        <v>587</v>
      </c>
      <c r="D585" s="1">
        <v>9.9990000000000006</v>
      </c>
    </row>
    <row r="586" spans="1:4" x14ac:dyDescent="0.35">
      <c r="A586" s="1" t="s">
        <v>339</v>
      </c>
      <c r="B586" s="1">
        <v>10000</v>
      </c>
      <c r="C586" s="1" t="s">
        <v>587</v>
      </c>
      <c r="D586" s="1">
        <v>10</v>
      </c>
    </row>
    <row r="587" spans="1:4" x14ac:dyDescent="0.35">
      <c r="A587" s="1" t="s">
        <v>342</v>
      </c>
      <c r="B587" s="1">
        <v>9999</v>
      </c>
      <c r="C587" s="1" t="s">
        <v>587</v>
      </c>
      <c r="D587" s="1">
        <v>9.9990000000000006</v>
      </c>
    </row>
    <row r="588" spans="1:4" x14ac:dyDescent="0.35">
      <c r="A588" s="1" t="s">
        <v>345</v>
      </c>
      <c r="B588" s="1">
        <v>1720000</v>
      </c>
      <c r="C588" s="1" t="s">
        <v>587</v>
      </c>
      <c r="D588" s="1">
        <v>1720</v>
      </c>
    </row>
    <row r="589" spans="1:4" x14ac:dyDescent="0.35">
      <c r="A589" s="1" t="s">
        <v>349</v>
      </c>
      <c r="B589" s="1">
        <v>9999</v>
      </c>
      <c r="C589" s="1" t="s">
        <v>587</v>
      </c>
      <c r="D589" s="1">
        <v>9.9990000000000006</v>
      </c>
    </row>
    <row r="590" spans="1:4" x14ac:dyDescent="0.35">
      <c r="A590" s="1" t="s">
        <v>350</v>
      </c>
      <c r="B590" s="1">
        <v>9999</v>
      </c>
      <c r="C590" s="1" t="s">
        <v>587</v>
      </c>
      <c r="D590" s="1">
        <v>9.9990000000000006</v>
      </c>
    </row>
    <row r="591" spans="1:4" x14ac:dyDescent="0.35">
      <c r="A591" s="1" t="s">
        <v>353</v>
      </c>
      <c r="B591" s="1">
        <v>9999</v>
      </c>
      <c r="C591" s="1" t="s">
        <v>587</v>
      </c>
      <c r="D591" s="1">
        <v>9.9990000000000006</v>
      </c>
    </row>
    <row r="592" spans="1:4" x14ac:dyDescent="0.35">
      <c r="A592" s="1" t="s">
        <v>354</v>
      </c>
      <c r="B592" s="1">
        <v>9999</v>
      </c>
      <c r="C592" s="1" t="s">
        <v>587</v>
      </c>
      <c r="D592" s="1">
        <v>9.9990000000000006</v>
      </c>
    </row>
    <row r="593" spans="1:4" x14ac:dyDescent="0.35">
      <c r="A593" s="1" t="s">
        <v>355</v>
      </c>
      <c r="B593" s="1">
        <v>9999</v>
      </c>
      <c r="C593" s="1" t="s">
        <v>587</v>
      </c>
      <c r="D593" s="1">
        <v>9.9990000000000006</v>
      </c>
    </row>
    <row r="594" spans="1:4" x14ac:dyDescent="0.35">
      <c r="A594" s="1" t="s">
        <v>356</v>
      </c>
      <c r="B594" s="1">
        <v>9999</v>
      </c>
      <c r="C594" s="1" t="s">
        <v>587</v>
      </c>
      <c r="D594" s="1">
        <v>9.9990000000000006</v>
      </c>
    </row>
    <row r="595" spans="1:4" x14ac:dyDescent="0.35">
      <c r="A595" s="1" t="s">
        <v>357</v>
      </c>
      <c r="B595" s="1">
        <v>730000</v>
      </c>
      <c r="C595" s="1" t="s">
        <v>587</v>
      </c>
      <c r="D595" s="1">
        <v>730</v>
      </c>
    </row>
    <row r="596" spans="1:4" x14ac:dyDescent="0.35">
      <c r="A596" s="1" t="s">
        <v>359</v>
      </c>
      <c r="B596" s="1">
        <v>9999</v>
      </c>
      <c r="C596" s="1" t="s">
        <v>587</v>
      </c>
      <c r="D596" s="1">
        <v>9.9990000000000006</v>
      </c>
    </row>
    <row r="597" spans="1:4" x14ac:dyDescent="0.35">
      <c r="A597" s="1" t="s">
        <v>360</v>
      </c>
      <c r="B597" s="1">
        <v>9999</v>
      </c>
      <c r="C597" s="1" t="s">
        <v>587</v>
      </c>
      <c r="D597" s="1">
        <v>9.9990000000000006</v>
      </c>
    </row>
    <row r="598" spans="1:4" x14ac:dyDescent="0.35">
      <c r="A598" s="1" t="s">
        <v>363</v>
      </c>
      <c r="B598" s="1">
        <v>9999</v>
      </c>
      <c r="C598" s="1" t="s">
        <v>587</v>
      </c>
      <c r="D598" s="1">
        <v>9.9990000000000006</v>
      </c>
    </row>
    <row r="599" spans="1:4" x14ac:dyDescent="0.35">
      <c r="A599" s="1" t="s">
        <v>365</v>
      </c>
      <c r="B599" s="1">
        <v>9999</v>
      </c>
      <c r="C599" s="1" t="s">
        <v>587</v>
      </c>
      <c r="D599" s="1">
        <v>9.9990000000000006</v>
      </c>
    </row>
    <row r="600" spans="1:4" x14ac:dyDescent="0.35">
      <c r="A600" s="1" t="s">
        <v>366</v>
      </c>
      <c r="B600" s="1">
        <v>9999</v>
      </c>
      <c r="C600" s="1" t="s">
        <v>587</v>
      </c>
      <c r="D600" s="1">
        <v>9.9990000000000006</v>
      </c>
    </row>
    <row r="601" spans="1:4" x14ac:dyDescent="0.35">
      <c r="A601" s="1" t="s">
        <v>368</v>
      </c>
      <c r="B601" s="1">
        <v>9999</v>
      </c>
      <c r="C601" s="1" t="s">
        <v>587</v>
      </c>
      <c r="D601" s="1">
        <v>9.9990000000000006</v>
      </c>
    </row>
    <row r="602" spans="1:4" x14ac:dyDescent="0.35">
      <c r="A602" s="1" t="s">
        <v>369</v>
      </c>
      <c r="B602" s="1">
        <v>9999</v>
      </c>
      <c r="C602" s="1" t="s">
        <v>587</v>
      </c>
      <c r="D602" s="1">
        <v>9.9990000000000006</v>
      </c>
    </row>
    <row r="603" spans="1:4" x14ac:dyDescent="0.35">
      <c r="A603" s="1" t="s">
        <v>370</v>
      </c>
      <c r="B603" s="1">
        <v>9999</v>
      </c>
      <c r="C603" s="1" t="s">
        <v>587</v>
      </c>
      <c r="D603" s="1">
        <v>9.9990000000000006</v>
      </c>
    </row>
    <row r="604" spans="1:4" x14ac:dyDescent="0.35">
      <c r="A604" s="1" t="s">
        <v>372</v>
      </c>
      <c r="B604" s="1">
        <v>9999</v>
      </c>
      <c r="C604" s="1" t="s">
        <v>587</v>
      </c>
      <c r="D604" s="1">
        <v>9.9990000000000006</v>
      </c>
    </row>
    <row r="605" spans="1:4" x14ac:dyDescent="0.35">
      <c r="A605" s="1" t="s">
        <v>375</v>
      </c>
      <c r="B605" s="1">
        <v>9999</v>
      </c>
      <c r="C605" s="1" t="s">
        <v>587</v>
      </c>
      <c r="D605" s="1">
        <v>9.9990000000000006</v>
      </c>
    </row>
    <row r="606" spans="1:4" x14ac:dyDescent="0.35">
      <c r="A606" s="1" t="s">
        <v>377</v>
      </c>
      <c r="B606" s="1">
        <v>9999</v>
      </c>
      <c r="C606" s="1" t="s">
        <v>587</v>
      </c>
      <c r="D606" s="1">
        <v>9.9990000000000006</v>
      </c>
    </row>
    <row r="607" spans="1:4" x14ac:dyDescent="0.35">
      <c r="A607" s="1" t="s">
        <v>378</v>
      </c>
      <c r="B607" s="1">
        <v>24170000</v>
      </c>
      <c r="C607" s="1" t="s">
        <v>587</v>
      </c>
      <c r="D607" s="1">
        <v>24170</v>
      </c>
    </row>
    <row r="608" spans="1:4" x14ac:dyDescent="0.35">
      <c r="A608" s="1" t="s">
        <v>383</v>
      </c>
      <c r="B608" s="1">
        <v>80000</v>
      </c>
      <c r="C608" s="1" t="s">
        <v>587</v>
      </c>
      <c r="D608" s="1">
        <v>80</v>
      </c>
    </row>
    <row r="609" spans="1:4" x14ac:dyDescent="0.35">
      <c r="A609" s="1" t="s">
        <v>386</v>
      </c>
      <c r="B609" s="1">
        <v>9999</v>
      </c>
      <c r="C609" s="1" t="s">
        <v>587</v>
      </c>
      <c r="D609" s="1">
        <v>9.9990000000000006</v>
      </c>
    </row>
    <row r="610" spans="1:4" x14ac:dyDescent="0.35">
      <c r="A610" s="1" t="s">
        <v>387</v>
      </c>
      <c r="B610" s="1">
        <v>9999</v>
      </c>
      <c r="C610" s="1" t="s">
        <v>587</v>
      </c>
      <c r="D610" s="1">
        <v>9.9990000000000006</v>
      </c>
    </row>
    <row r="611" spans="1:4" x14ac:dyDescent="0.35">
      <c r="A611" s="1" t="s">
        <v>388</v>
      </c>
      <c r="B611" s="1">
        <v>90000</v>
      </c>
      <c r="C611" s="1" t="s">
        <v>587</v>
      </c>
      <c r="D611" s="1">
        <v>90</v>
      </c>
    </row>
    <row r="612" spans="1:4" x14ac:dyDescent="0.35">
      <c r="A612" s="1" t="s">
        <v>390</v>
      </c>
      <c r="B612" s="1">
        <v>9999</v>
      </c>
      <c r="C612" s="1" t="s">
        <v>587</v>
      </c>
      <c r="D612" s="1">
        <v>9.9990000000000006</v>
      </c>
    </row>
    <row r="613" spans="1:4" x14ac:dyDescent="0.35">
      <c r="A613" s="1" t="s">
        <v>392</v>
      </c>
      <c r="B613" s="1">
        <v>9999</v>
      </c>
      <c r="C613" s="1" t="s">
        <v>587</v>
      </c>
      <c r="D613" s="1">
        <v>9.9990000000000006</v>
      </c>
    </row>
    <row r="614" spans="1:4" x14ac:dyDescent="0.35">
      <c r="A614" s="1" t="s">
        <v>394</v>
      </c>
      <c r="B614" s="1">
        <v>9999</v>
      </c>
      <c r="C614" s="1" t="s">
        <v>587</v>
      </c>
      <c r="D614" s="1">
        <v>9.9990000000000006</v>
      </c>
    </row>
    <row r="615" spans="1:4" x14ac:dyDescent="0.35">
      <c r="A615" s="1" t="s">
        <v>398</v>
      </c>
      <c r="B615" s="1">
        <v>9999</v>
      </c>
      <c r="C615" s="1" t="s">
        <v>587</v>
      </c>
      <c r="D615" s="1">
        <v>9.9990000000000006</v>
      </c>
    </row>
    <row r="616" spans="1:4" x14ac:dyDescent="0.35">
      <c r="A616" s="1" t="s">
        <v>399</v>
      </c>
      <c r="B616" s="1">
        <v>9999</v>
      </c>
      <c r="C616" s="1" t="s">
        <v>587</v>
      </c>
      <c r="D616" s="1">
        <v>9.9990000000000006</v>
      </c>
    </row>
    <row r="617" spans="1:4" x14ac:dyDescent="0.35">
      <c r="A617" s="1" t="s">
        <v>403</v>
      </c>
      <c r="B617" s="1">
        <v>9999</v>
      </c>
      <c r="C617" s="1" t="s">
        <v>587</v>
      </c>
      <c r="D617" s="1">
        <v>9.9990000000000006</v>
      </c>
    </row>
    <row r="618" spans="1:4" x14ac:dyDescent="0.35">
      <c r="A618" s="1" t="s">
        <v>404</v>
      </c>
      <c r="B618" s="1">
        <v>20000</v>
      </c>
      <c r="C618" s="1" t="s">
        <v>587</v>
      </c>
      <c r="D618" s="1">
        <v>20</v>
      </c>
    </row>
    <row r="619" spans="1:4" x14ac:dyDescent="0.35">
      <c r="A619" s="1" t="s">
        <v>406</v>
      </c>
      <c r="B619" s="1">
        <v>150000</v>
      </c>
      <c r="C619" s="1" t="s">
        <v>587</v>
      </c>
      <c r="D619" s="1">
        <v>150</v>
      </c>
    </row>
    <row r="620" spans="1:4" x14ac:dyDescent="0.35">
      <c r="A620" s="1" t="s">
        <v>408</v>
      </c>
      <c r="B620" s="1">
        <v>3330000</v>
      </c>
      <c r="C620" s="1" t="s">
        <v>587</v>
      </c>
      <c r="D620" s="1">
        <v>3330</v>
      </c>
    </row>
    <row r="621" spans="1:4" x14ac:dyDescent="0.35">
      <c r="A621" s="1" t="s">
        <v>412</v>
      </c>
      <c r="B621" s="1">
        <v>9999</v>
      </c>
      <c r="C621" s="1" t="s">
        <v>587</v>
      </c>
      <c r="D621" s="1">
        <v>9.9990000000000006</v>
      </c>
    </row>
    <row r="622" spans="1:4" x14ac:dyDescent="0.35">
      <c r="A622" s="1" t="s">
        <v>413</v>
      </c>
      <c r="B622" s="1">
        <v>9999</v>
      </c>
      <c r="C622" s="1" t="s">
        <v>587</v>
      </c>
      <c r="D622" s="1">
        <v>9.9990000000000006</v>
      </c>
    </row>
    <row r="623" spans="1:4" x14ac:dyDescent="0.35">
      <c r="A623" s="1" t="s">
        <v>414</v>
      </c>
      <c r="B623" s="1">
        <v>9999</v>
      </c>
      <c r="C623" s="1" t="s">
        <v>587</v>
      </c>
      <c r="D623" s="1">
        <v>9.9990000000000006</v>
      </c>
    </row>
    <row r="624" spans="1:4" x14ac:dyDescent="0.35">
      <c r="A624" s="1" t="s">
        <v>416</v>
      </c>
      <c r="B624" s="1">
        <v>9999</v>
      </c>
      <c r="C624" s="1" t="s">
        <v>587</v>
      </c>
      <c r="D624" s="1">
        <v>9.9990000000000006</v>
      </c>
    </row>
    <row r="625" spans="1:4" x14ac:dyDescent="0.35">
      <c r="A625" s="1" t="s">
        <v>418</v>
      </c>
      <c r="B625" s="1">
        <v>9999</v>
      </c>
      <c r="C625" s="1" t="s">
        <v>587</v>
      </c>
      <c r="D625" s="1">
        <v>9.9990000000000006</v>
      </c>
    </row>
    <row r="626" spans="1:4" x14ac:dyDescent="0.35">
      <c r="A626" s="1" t="s">
        <v>420</v>
      </c>
      <c r="B626" s="1">
        <v>9999</v>
      </c>
      <c r="C626" s="1" t="s">
        <v>587</v>
      </c>
      <c r="D626" s="1">
        <v>9.9990000000000006</v>
      </c>
    </row>
    <row r="627" spans="1:4" x14ac:dyDescent="0.35">
      <c r="A627" s="1" t="s">
        <v>423</v>
      </c>
      <c r="B627" s="1">
        <v>9999</v>
      </c>
      <c r="C627" s="1" t="s">
        <v>587</v>
      </c>
      <c r="D627" s="1">
        <v>9.9990000000000006</v>
      </c>
    </row>
    <row r="628" spans="1:4" x14ac:dyDescent="0.35">
      <c r="A628" s="1" t="s">
        <v>427</v>
      </c>
      <c r="B628" s="1">
        <v>9999</v>
      </c>
      <c r="C628" s="1" t="s">
        <v>587</v>
      </c>
      <c r="D628" s="1">
        <v>9.9990000000000006</v>
      </c>
    </row>
    <row r="629" spans="1:4" x14ac:dyDescent="0.35">
      <c r="A629" s="1" t="s">
        <v>430</v>
      </c>
      <c r="B629" s="1">
        <v>10000</v>
      </c>
      <c r="C629" s="1" t="s">
        <v>587</v>
      </c>
      <c r="D629" s="1">
        <v>10</v>
      </c>
    </row>
    <row r="630" spans="1:4" x14ac:dyDescent="0.35">
      <c r="A630" s="1" t="s">
        <v>431</v>
      </c>
      <c r="B630" s="1">
        <v>9999</v>
      </c>
      <c r="C630" s="1" t="s">
        <v>587</v>
      </c>
      <c r="D630" s="1">
        <v>9.9990000000000006</v>
      </c>
    </row>
    <row r="631" spans="1:4" x14ac:dyDescent="0.35">
      <c r="A631" s="1" t="s">
        <v>433</v>
      </c>
      <c r="B631" s="1">
        <v>240000</v>
      </c>
      <c r="C631" s="1" t="s">
        <v>587</v>
      </c>
      <c r="D631" s="1">
        <v>240</v>
      </c>
    </row>
    <row r="632" spans="1:4" x14ac:dyDescent="0.35">
      <c r="A632" s="1" t="s">
        <v>435</v>
      </c>
      <c r="B632" s="1">
        <v>9999</v>
      </c>
      <c r="C632" s="1" t="s">
        <v>587</v>
      </c>
      <c r="D632" s="1">
        <v>9.9990000000000006</v>
      </c>
    </row>
    <row r="633" spans="1:4" x14ac:dyDescent="0.35">
      <c r="A633" s="1" t="s">
        <v>437</v>
      </c>
      <c r="B633" s="1">
        <v>9999</v>
      </c>
      <c r="C633" s="1" t="s">
        <v>587</v>
      </c>
      <c r="D633" s="1">
        <v>9.9990000000000006</v>
      </c>
    </row>
    <row r="634" spans="1:4" x14ac:dyDescent="0.35">
      <c r="A634" s="1" t="s">
        <v>439</v>
      </c>
      <c r="B634" s="1">
        <v>40000</v>
      </c>
      <c r="C634" s="1" t="s">
        <v>587</v>
      </c>
      <c r="D634" s="1">
        <v>40</v>
      </c>
    </row>
    <row r="635" spans="1:4" x14ac:dyDescent="0.35">
      <c r="A635" s="1" t="s">
        <v>441</v>
      </c>
      <c r="B635" s="1">
        <v>9999</v>
      </c>
      <c r="C635" s="1" t="s">
        <v>587</v>
      </c>
      <c r="D635" s="1">
        <v>9.9990000000000006</v>
      </c>
    </row>
    <row r="636" spans="1:4" x14ac:dyDescent="0.35">
      <c r="A636" s="1" t="s">
        <v>443</v>
      </c>
      <c r="B636" s="1">
        <v>30000</v>
      </c>
      <c r="C636" s="1" t="s">
        <v>587</v>
      </c>
      <c r="D636" s="1">
        <v>30</v>
      </c>
    </row>
    <row r="637" spans="1:4" x14ac:dyDescent="0.35">
      <c r="A637" s="1" t="s">
        <v>447</v>
      </c>
      <c r="B637" s="1">
        <v>9999</v>
      </c>
      <c r="C637" s="1" t="s">
        <v>587</v>
      </c>
      <c r="D637" s="1">
        <v>9.9990000000000006</v>
      </c>
    </row>
    <row r="638" spans="1:4" x14ac:dyDescent="0.35">
      <c r="A638" s="1" t="s">
        <v>450</v>
      </c>
      <c r="B638" s="1">
        <v>9999</v>
      </c>
      <c r="C638" s="1" t="s">
        <v>587</v>
      </c>
      <c r="D638" s="1">
        <v>9.9990000000000006</v>
      </c>
    </row>
    <row r="639" spans="1:4" x14ac:dyDescent="0.35">
      <c r="A639" s="1" t="s">
        <v>451</v>
      </c>
      <c r="B639" s="1">
        <v>9999</v>
      </c>
      <c r="C639" s="1" t="s">
        <v>587</v>
      </c>
      <c r="D639" s="1">
        <v>9.9990000000000006</v>
      </c>
    </row>
    <row r="640" spans="1:4" x14ac:dyDescent="0.35">
      <c r="A640" s="1" t="s">
        <v>452</v>
      </c>
      <c r="B640" s="1">
        <v>9999</v>
      </c>
      <c r="C640" s="1" t="s">
        <v>587</v>
      </c>
      <c r="D640" s="1">
        <v>9.9990000000000006</v>
      </c>
    </row>
    <row r="641" spans="1:4" x14ac:dyDescent="0.35">
      <c r="A641" s="1" t="s">
        <v>453</v>
      </c>
      <c r="B641" s="1">
        <v>310000</v>
      </c>
      <c r="C641" s="1" t="s">
        <v>587</v>
      </c>
      <c r="D641" s="1">
        <v>310</v>
      </c>
    </row>
    <row r="642" spans="1:4" x14ac:dyDescent="0.35">
      <c r="A642" s="1" t="s">
        <v>455</v>
      </c>
      <c r="B642" s="1">
        <v>9999</v>
      </c>
      <c r="C642" s="1" t="s">
        <v>587</v>
      </c>
      <c r="D642" s="1">
        <v>9.9990000000000006</v>
      </c>
    </row>
    <row r="643" spans="1:4" x14ac:dyDescent="0.35">
      <c r="A643" s="1" t="s">
        <v>457</v>
      </c>
      <c r="B643" s="1">
        <v>9999</v>
      </c>
      <c r="C643" s="1" t="s">
        <v>587</v>
      </c>
      <c r="D643" s="1">
        <v>9.9990000000000006</v>
      </c>
    </row>
    <row r="644" spans="1:4" x14ac:dyDescent="0.35">
      <c r="A644" s="1" t="s">
        <v>459</v>
      </c>
      <c r="B644" s="1">
        <v>9999</v>
      </c>
      <c r="C644" s="1" t="s">
        <v>587</v>
      </c>
      <c r="D644" s="1">
        <v>9.9990000000000006</v>
      </c>
    </row>
    <row r="645" spans="1:4" x14ac:dyDescent="0.35">
      <c r="A645" s="1" t="s">
        <v>460</v>
      </c>
      <c r="B645" s="1">
        <v>9999</v>
      </c>
      <c r="C645" s="1" t="s">
        <v>587</v>
      </c>
      <c r="D645" s="1">
        <v>9.9990000000000006</v>
      </c>
    </row>
    <row r="646" spans="1:4" x14ac:dyDescent="0.35">
      <c r="A646" s="1" t="s">
        <v>463</v>
      </c>
      <c r="B646" s="1">
        <v>260000</v>
      </c>
      <c r="C646" s="1" t="s">
        <v>587</v>
      </c>
      <c r="D646" s="1">
        <v>260</v>
      </c>
    </row>
    <row r="647" spans="1:4" x14ac:dyDescent="0.35">
      <c r="A647" s="1" t="s">
        <v>467</v>
      </c>
      <c r="B647" s="1">
        <v>9999</v>
      </c>
      <c r="C647" s="1" t="s">
        <v>587</v>
      </c>
      <c r="D647" s="1">
        <v>9.9990000000000006</v>
      </c>
    </row>
    <row r="648" spans="1:4" x14ac:dyDescent="0.35">
      <c r="A648" s="1" t="s">
        <v>470</v>
      </c>
      <c r="B648" s="1">
        <v>9999</v>
      </c>
      <c r="C648" s="1" t="s">
        <v>587</v>
      </c>
      <c r="D648" s="1">
        <v>9.9990000000000006</v>
      </c>
    </row>
    <row r="649" spans="1:4" x14ac:dyDescent="0.35">
      <c r="A649" s="1" t="s">
        <v>472</v>
      </c>
      <c r="B649" s="1">
        <v>9999</v>
      </c>
      <c r="C649" s="1" t="s">
        <v>587</v>
      </c>
      <c r="D649" s="1">
        <v>9.9990000000000006</v>
      </c>
    </row>
    <row r="650" spans="1:4" x14ac:dyDescent="0.35">
      <c r="A650" s="1" t="s">
        <v>473</v>
      </c>
      <c r="B650" s="1">
        <v>9999</v>
      </c>
      <c r="C650" s="1" t="s">
        <v>587</v>
      </c>
      <c r="D650" s="1">
        <v>9.9990000000000006</v>
      </c>
    </row>
    <row r="651" spans="1:4" x14ac:dyDescent="0.35">
      <c r="A651" s="1" t="s">
        <v>475</v>
      </c>
      <c r="B651" s="1">
        <v>570000</v>
      </c>
      <c r="C651" s="1" t="s">
        <v>587</v>
      </c>
      <c r="D651" s="1">
        <v>570</v>
      </c>
    </row>
    <row r="652" spans="1:4" x14ac:dyDescent="0.35">
      <c r="A652" s="1" t="s">
        <v>479</v>
      </c>
      <c r="B652" s="1">
        <v>9999</v>
      </c>
      <c r="C652" s="1" t="s">
        <v>587</v>
      </c>
      <c r="D652" s="1">
        <v>9.9990000000000006</v>
      </c>
    </row>
    <row r="653" spans="1:4" x14ac:dyDescent="0.35">
      <c r="A653" s="1" t="s">
        <v>483</v>
      </c>
      <c r="B653" s="1">
        <v>9999</v>
      </c>
      <c r="C653" s="1" t="s">
        <v>587</v>
      </c>
      <c r="D653" s="1">
        <v>9.9990000000000006</v>
      </c>
    </row>
    <row r="654" spans="1:4" x14ac:dyDescent="0.35">
      <c r="A654" s="1" t="s">
        <v>484</v>
      </c>
      <c r="B654" s="1">
        <v>20000</v>
      </c>
      <c r="C654" s="1" t="s">
        <v>587</v>
      </c>
      <c r="D654" s="1">
        <v>20</v>
      </c>
    </row>
    <row r="655" spans="1:4" x14ac:dyDescent="0.35">
      <c r="A655" s="1" t="s">
        <v>486</v>
      </c>
      <c r="B655" s="1">
        <v>2830000</v>
      </c>
      <c r="C655" s="1" t="s">
        <v>587</v>
      </c>
      <c r="D655" s="1">
        <v>2830</v>
      </c>
    </row>
    <row r="656" spans="1:4" x14ac:dyDescent="0.35">
      <c r="A656" s="1" t="s">
        <v>491</v>
      </c>
      <c r="B656" s="1">
        <v>9999</v>
      </c>
      <c r="C656" s="1" t="s">
        <v>587</v>
      </c>
      <c r="D656" s="1">
        <v>9.9990000000000006</v>
      </c>
    </row>
    <row r="657" spans="1:4" x14ac:dyDescent="0.35">
      <c r="A657" s="1" t="s">
        <v>492</v>
      </c>
      <c r="B657" s="1">
        <v>9999</v>
      </c>
      <c r="C657" s="1" t="s">
        <v>587</v>
      </c>
      <c r="D657" s="1">
        <v>9.9990000000000006</v>
      </c>
    </row>
    <row r="658" spans="1:4" x14ac:dyDescent="0.35">
      <c r="A658" s="1" t="s">
        <v>493</v>
      </c>
      <c r="B658" s="1">
        <v>9999</v>
      </c>
      <c r="C658" s="1" t="s">
        <v>587</v>
      </c>
      <c r="D658" s="1">
        <v>9.9990000000000006</v>
      </c>
    </row>
    <row r="659" spans="1:4" x14ac:dyDescent="0.35">
      <c r="A659" s="1" t="s">
        <v>494</v>
      </c>
      <c r="B659" s="1">
        <v>9999</v>
      </c>
      <c r="C659" s="1" t="s">
        <v>587</v>
      </c>
      <c r="D659" s="1">
        <v>9.9990000000000006</v>
      </c>
    </row>
    <row r="660" spans="1:4" x14ac:dyDescent="0.35">
      <c r="A660" s="1" t="s">
        <v>495</v>
      </c>
      <c r="B660" s="1">
        <v>9999</v>
      </c>
      <c r="C660" s="1" t="s">
        <v>587</v>
      </c>
      <c r="D660" s="1">
        <v>9.9990000000000006</v>
      </c>
    </row>
    <row r="661" spans="1:4" x14ac:dyDescent="0.35">
      <c r="A661" s="1" t="s">
        <v>496</v>
      </c>
      <c r="B661" s="1">
        <v>9999</v>
      </c>
      <c r="C661" s="1" t="s">
        <v>587</v>
      </c>
      <c r="D661" s="1">
        <v>9.9990000000000006</v>
      </c>
    </row>
    <row r="662" spans="1:4" x14ac:dyDescent="0.35">
      <c r="A662" s="1" t="s">
        <v>499</v>
      </c>
      <c r="B662" s="1">
        <v>100000</v>
      </c>
      <c r="C662" s="1" t="s">
        <v>587</v>
      </c>
      <c r="D662" s="1">
        <v>100</v>
      </c>
    </row>
    <row r="663" spans="1:4" x14ac:dyDescent="0.35">
      <c r="A663" s="1" t="s">
        <v>500</v>
      </c>
      <c r="B663" s="1">
        <v>9999</v>
      </c>
      <c r="C663" s="1" t="s">
        <v>587</v>
      </c>
      <c r="D663" s="1">
        <v>9.9990000000000006</v>
      </c>
    </row>
    <row r="664" spans="1:4" x14ac:dyDescent="0.35">
      <c r="A664" s="1" t="s">
        <v>502</v>
      </c>
      <c r="B664" s="1">
        <v>20000</v>
      </c>
      <c r="C664" s="1" t="s">
        <v>587</v>
      </c>
      <c r="D664" s="1">
        <v>20</v>
      </c>
    </row>
    <row r="665" spans="1:4" x14ac:dyDescent="0.35">
      <c r="A665" s="1" t="s">
        <v>506</v>
      </c>
      <c r="B665" s="1">
        <v>30000</v>
      </c>
      <c r="C665" s="1" t="s">
        <v>587</v>
      </c>
      <c r="D665" s="1">
        <v>30</v>
      </c>
    </row>
    <row r="666" spans="1:4" x14ac:dyDescent="0.35">
      <c r="A666" s="1" t="s">
        <v>509</v>
      </c>
      <c r="B666" s="1">
        <v>9999</v>
      </c>
      <c r="C666" s="1" t="s">
        <v>587</v>
      </c>
      <c r="D666" s="1">
        <v>9.9990000000000006</v>
      </c>
    </row>
    <row r="667" spans="1:4" x14ac:dyDescent="0.35">
      <c r="A667" s="1" t="s">
        <v>511</v>
      </c>
      <c r="B667" s="1">
        <v>9999</v>
      </c>
      <c r="C667" s="1" t="s">
        <v>587</v>
      </c>
      <c r="D667" s="1">
        <v>9.9990000000000006</v>
      </c>
    </row>
    <row r="668" spans="1:4" x14ac:dyDescent="0.35">
      <c r="A668" s="1" t="s">
        <v>517</v>
      </c>
      <c r="B668" s="1">
        <v>9999</v>
      </c>
      <c r="C668" s="1" t="s">
        <v>587</v>
      </c>
      <c r="D668" s="1">
        <v>9.9990000000000006</v>
      </c>
    </row>
    <row r="669" spans="1:4" x14ac:dyDescent="0.35">
      <c r="A669" s="1" t="s">
        <v>519</v>
      </c>
      <c r="B669" s="1">
        <v>50000</v>
      </c>
      <c r="C669" s="1" t="s">
        <v>587</v>
      </c>
      <c r="D669" s="1">
        <v>50</v>
      </c>
    </row>
    <row r="670" spans="1:4" x14ac:dyDescent="0.35">
      <c r="A670" s="1" t="s">
        <v>522</v>
      </c>
      <c r="B670" s="1">
        <v>70000</v>
      </c>
      <c r="C670" s="1" t="s">
        <v>587</v>
      </c>
      <c r="D670" s="1">
        <v>70</v>
      </c>
    </row>
    <row r="671" spans="1:4" x14ac:dyDescent="0.35">
      <c r="A671" s="1" t="s">
        <v>525</v>
      </c>
      <c r="B671" s="1">
        <v>9999</v>
      </c>
      <c r="C671" s="1" t="s">
        <v>587</v>
      </c>
      <c r="D671" s="1">
        <v>9.9990000000000006</v>
      </c>
    </row>
    <row r="672" spans="1:4" x14ac:dyDescent="0.35">
      <c r="A672" s="1" t="s">
        <v>527</v>
      </c>
      <c r="B672" s="1">
        <v>9999</v>
      </c>
      <c r="C672" s="1" t="s">
        <v>587</v>
      </c>
      <c r="D672" s="1">
        <v>9.9990000000000006</v>
      </c>
    </row>
    <row r="673" spans="1:4" x14ac:dyDescent="0.35">
      <c r="A673" s="1" t="s">
        <v>530</v>
      </c>
      <c r="B673" s="1">
        <v>9999</v>
      </c>
      <c r="C673" s="1" t="s">
        <v>587</v>
      </c>
      <c r="D673" s="1">
        <v>9.9990000000000006</v>
      </c>
    </row>
    <row r="674" spans="1:4" x14ac:dyDescent="0.35">
      <c r="A674" s="1" t="s">
        <v>531</v>
      </c>
      <c r="B674" s="1">
        <v>9999</v>
      </c>
      <c r="C674" s="1" t="s">
        <v>587</v>
      </c>
      <c r="D674" s="1">
        <v>9.9990000000000006</v>
      </c>
    </row>
    <row r="675" spans="1:4" x14ac:dyDescent="0.35">
      <c r="A675" s="1" t="s">
        <v>532</v>
      </c>
      <c r="B675" s="1">
        <v>300000</v>
      </c>
      <c r="C675" s="1" t="s">
        <v>587</v>
      </c>
      <c r="D675" s="1">
        <v>300</v>
      </c>
    </row>
    <row r="676" spans="1:4" x14ac:dyDescent="0.35">
      <c r="A676" s="1" t="s">
        <v>534</v>
      </c>
      <c r="B676" s="1">
        <v>9999</v>
      </c>
      <c r="C676" s="1" t="s">
        <v>587</v>
      </c>
      <c r="D676" s="1">
        <v>9.9990000000000006</v>
      </c>
    </row>
    <row r="677" spans="1:4" x14ac:dyDescent="0.35">
      <c r="A677" s="1" t="s">
        <v>536</v>
      </c>
      <c r="B677" s="1">
        <v>9999</v>
      </c>
      <c r="C677" s="1" t="s">
        <v>587</v>
      </c>
      <c r="D677" s="1">
        <v>9.9990000000000006</v>
      </c>
    </row>
    <row r="678" spans="1:4" x14ac:dyDescent="0.35">
      <c r="A678" s="1" t="s">
        <v>538</v>
      </c>
      <c r="B678" s="1">
        <v>9999</v>
      </c>
      <c r="C678" s="1" t="s">
        <v>587</v>
      </c>
      <c r="D678" s="1">
        <v>9.9990000000000006</v>
      </c>
    </row>
    <row r="679" spans="1:4" x14ac:dyDescent="0.35">
      <c r="A679" s="1" t="s">
        <v>539</v>
      </c>
      <c r="B679" s="1">
        <v>9999</v>
      </c>
      <c r="C679" s="1" t="s">
        <v>587</v>
      </c>
      <c r="D679" s="1">
        <v>9.9990000000000006</v>
      </c>
    </row>
    <row r="680" spans="1:4" x14ac:dyDescent="0.35">
      <c r="A680" s="1" t="s">
        <v>540</v>
      </c>
      <c r="B680" s="1">
        <v>9999</v>
      </c>
      <c r="C680" s="1" t="s">
        <v>587</v>
      </c>
      <c r="D680" s="1">
        <v>9.9990000000000006</v>
      </c>
    </row>
    <row r="681" spans="1:4" x14ac:dyDescent="0.35">
      <c r="A681" s="1" t="s">
        <v>541</v>
      </c>
      <c r="B681" s="1">
        <v>100000</v>
      </c>
      <c r="C681" s="1" t="s">
        <v>587</v>
      </c>
      <c r="D681" s="1">
        <v>100</v>
      </c>
    </row>
    <row r="682" spans="1:4" x14ac:dyDescent="0.35">
      <c r="A682" s="1" t="s">
        <v>544</v>
      </c>
      <c r="B682" s="1">
        <v>10000</v>
      </c>
      <c r="C682" s="1" t="s">
        <v>587</v>
      </c>
      <c r="D682" s="1">
        <v>10</v>
      </c>
    </row>
    <row r="683" spans="1:4" x14ac:dyDescent="0.35">
      <c r="A683" s="1" t="s">
        <v>548</v>
      </c>
      <c r="B683" s="1">
        <v>490000</v>
      </c>
      <c r="C683" s="1" t="s">
        <v>587</v>
      </c>
      <c r="D683" s="1">
        <v>490</v>
      </c>
    </row>
    <row r="684" spans="1:4" x14ac:dyDescent="0.35">
      <c r="A684" s="1" t="s">
        <v>550</v>
      </c>
      <c r="B684" s="1">
        <v>800000</v>
      </c>
      <c r="C684" s="1" t="s">
        <v>587</v>
      </c>
      <c r="D684" s="1">
        <v>800</v>
      </c>
    </row>
    <row r="685" spans="1:4" x14ac:dyDescent="0.35">
      <c r="A685" s="1" t="s">
        <v>553</v>
      </c>
      <c r="B685" s="1">
        <v>1790000</v>
      </c>
      <c r="C685" s="1" t="s">
        <v>587</v>
      </c>
      <c r="D685" s="1">
        <v>1790</v>
      </c>
    </row>
    <row r="686" spans="1:4" x14ac:dyDescent="0.35">
      <c r="A686" s="1" t="s">
        <v>560</v>
      </c>
      <c r="B686" s="1">
        <v>9999</v>
      </c>
      <c r="C686" s="1" t="s">
        <v>587</v>
      </c>
      <c r="D686" s="1">
        <v>9.9990000000000006</v>
      </c>
    </row>
    <row r="687" spans="1:4" x14ac:dyDescent="0.35">
      <c r="A687" s="1" t="s">
        <v>562</v>
      </c>
      <c r="B687" s="1">
        <v>9999</v>
      </c>
      <c r="C687" s="1" t="s">
        <v>587</v>
      </c>
      <c r="D687" s="1">
        <v>9.9990000000000006</v>
      </c>
    </row>
    <row r="688" spans="1:4" x14ac:dyDescent="0.35">
      <c r="A688" s="1" t="s">
        <v>563</v>
      </c>
      <c r="B688" s="1">
        <v>9999</v>
      </c>
      <c r="C688" s="1" t="s">
        <v>587</v>
      </c>
      <c r="D688" s="1">
        <v>9.9990000000000006</v>
      </c>
    </row>
    <row r="689" spans="1:4" x14ac:dyDescent="0.35">
      <c r="A689" s="1" t="s">
        <v>565</v>
      </c>
      <c r="B689" s="1">
        <v>9999</v>
      </c>
      <c r="C689" s="1" t="s">
        <v>587</v>
      </c>
      <c r="D689" s="1">
        <v>9.9990000000000006</v>
      </c>
    </row>
    <row r="690" spans="1:4" x14ac:dyDescent="0.35">
      <c r="A690" s="1" t="s">
        <v>566</v>
      </c>
      <c r="B690" s="1">
        <v>9999</v>
      </c>
      <c r="C690" s="1" t="s">
        <v>587</v>
      </c>
      <c r="D690" s="1">
        <v>9.9990000000000006</v>
      </c>
    </row>
    <row r="691" spans="1:4" x14ac:dyDescent="0.35">
      <c r="A691" s="1" t="s">
        <v>567</v>
      </c>
      <c r="B691" s="1">
        <v>9999</v>
      </c>
      <c r="C691" s="1" t="s">
        <v>587</v>
      </c>
      <c r="D691" s="1">
        <v>9.9990000000000006</v>
      </c>
    </row>
    <row r="692" spans="1:4" x14ac:dyDescent="0.35">
      <c r="A692" s="1" t="s">
        <v>570</v>
      </c>
      <c r="B692" s="1">
        <v>9999</v>
      </c>
      <c r="C692" s="1" t="s">
        <v>587</v>
      </c>
      <c r="D692" s="1">
        <v>9.9990000000000006</v>
      </c>
    </row>
    <row r="693" spans="1:4" x14ac:dyDescent="0.35">
      <c r="A693" s="1" t="s">
        <v>575</v>
      </c>
      <c r="B693" s="1">
        <v>9999</v>
      </c>
      <c r="C693" s="1" t="s">
        <v>587</v>
      </c>
      <c r="D693" s="1">
        <v>9.9990000000000006</v>
      </c>
    </row>
    <row r="694" spans="1:4" x14ac:dyDescent="0.35">
      <c r="A694" s="1" t="s">
        <v>576</v>
      </c>
      <c r="B694" s="1">
        <v>9999</v>
      </c>
      <c r="C694" s="1" t="s">
        <v>587</v>
      </c>
      <c r="D694" s="1">
        <v>9.9990000000000006</v>
      </c>
    </row>
    <row r="695" spans="1:4" x14ac:dyDescent="0.35">
      <c r="A695" s="1" t="s">
        <v>577</v>
      </c>
      <c r="B695" s="1">
        <v>150000</v>
      </c>
      <c r="C695" s="1" t="s">
        <v>587</v>
      </c>
      <c r="D695" s="1">
        <v>150</v>
      </c>
    </row>
    <row r="696" spans="1:4" x14ac:dyDescent="0.35">
      <c r="A696" s="1" t="s">
        <v>579</v>
      </c>
      <c r="B696" s="1">
        <v>10000</v>
      </c>
      <c r="C696" s="1" t="s">
        <v>587</v>
      </c>
      <c r="D696" s="1">
        <v>10</v>
      </c>
    </row>
    <row r="697" spans="1:4" x14ac:dyDescent="0.35">
      <c r="A697" s="1" t="s">
        <v>581</v>
      </c>
      <c r="B697" s="1">
        <v>9999</v>
      </c>
      <c r="C697" s="1" t="s">
        <v>587</v>
      </c>
      <c r="D697" s="1">
        <v>9.9990000000000006</v>
      </c>
    </row>
    <row r="698" spans="1:4" x14ac:dyDescent="0.35">
      <c r="A698" s="1" t="s">
        <v>1</v>
      </c>
      <c r="B698" s="1">
        <v>9999</v>
      </c>
      <c r="C698" s="1" t="s">
        <v>588</v>
      </c>
      <c r="D698" s="1">
        <v>9.9990000000000006</v>
      </c>
    </row>
    <row r="699" spans="1:4" x14ac:dyDescent="0.35">
      <c r="A699" s="1" t="s">
        <v>6</v>
      </c>
      <c r="B699" s="1">
        <v>9999</v>
      </c>
      <c r="C699" s="1" t="s">
        <v>588</v>
      </c>
      <c r="D699" s="1">
        <v>9.9990000000000006</v>
      </c>
    </row>
    <row r="700" spans="1:4" x14ac:dyDescent="0.35">
      <c r="A700" s="1" t="s">
        <v>10</v>
      </c>
      <c r="B700" s="1">
        <v>9999</v>
      </c>
      <c r="C700" s="1" t="s">
        <v>588</v>
      </c>
      <c r="D700" s="1">
        <v>9.9990000000000006</v>
      </c>
    </row>
    <row r="701" spans="1:4" x14ac:dyDescent="0.35">
      <c r="A701" s="1" t="s">
        <v>14</v>
      </c>
      <c r="B701" s="1">
        <v>9999</v>
      </c>
      <c r="C701" s="1" t="s">
        <v>588</v>
      </c>
      <c r="D701" s="1">
        <v>9.9990000000000006</v>
      </c>
    </row>
    <row r="702" spans="1:4" x14ac:dyDescent="0.35">
      <c r="A702" s="1" t="s">
        <v>16</v>
      </c>
      <c r="B702" s="1">
        <v>9999</v>
      </c>
      <c r="C702" s="1" t="s">
        <v>588</v>
      </c>
      <c r="D702" s="1">
        <v>9.9990000000000006</v>
      </c>
    </row>
    <row r="703" spans="1:4" x14ac:dyDescent="0.35">
      <c r="A703" s="1" t="s">
        <v>18</v>
      </c>
      <c r="B703" s="1">
        <v>9999</v>
      </c>
      <c r="C703" s="1" t="s">
        <v>588</v>
      </c>
      <c r="D703" s="1">
        <v>9.9990000000000006</v>
      </c>
    </row>
    <row r="704" spans="1:4" x14ac:dyDescent="0.35">
      <c r="A704" s="1" t="s">
        <v>23</v>
      </c>
      <c r="B704" s="1">
        <v>9999</v>
      </c>
      <c r="C704" s="1" t="s">
        <v>588</v>
      </c>
      <c r="D704" s="1">
        <v>9.9990000000000006</v>
      </c>
    </row>
    <row r="705" spans="1:4" x14ac:dyDescent="0.35">
      <c r="A705" s="1" t="s">
        <v>24</v>
      </c>
      <c r="B705" s="1">
        <v>9999</v>
      </c>
      <c r="C705" s="1" t="s">
        <v>588</v>
      </c>
      <c r="D705" s="1">
        <v>9.9990000000000006</v>
      </c>
    </row>
    <row r="706" spans="1:4" x14ac:dyDescent="0.35">
      <c r="A706" s="1" t="s">
        <v>25</v>
      </c>
      <c r="B706" s="1">
        <v>20000</v>
      </c>
      <c r="C706" s="1" t="s">
        <v>588</v>
      </c>
      <c r="D706" s="1">
        <v>20</v>
      </c>
    </row>
    <row r="707" spans="1:4" x14ac:dyDescent="0.35">
      <c r="A707" s="1" t="s">
        <v>32</v>
      </c>
      <c r="B707" s="1">
        <v>9999</v>
      </c>
      <c r="C707" s="1" t="s">
        <v>588</v>
      </c>
      <c r="D707" s="1">
        <v>9.9990000000000006</v>
      </c>
    </row>
    <row r="708" spans="1:4" x14ac:dyDescent="0.35">
      <c r="A708" s="1" t="s">
        <v>34</v>
      </c>
      <c r="B708" s="1">
        <v>9999</v>
      </c>
      <c r="C708" s="1" t="s">
        <v>588</v>
      </c>
      <c r="D708" s="1">
        <v>9.9990000000000006</v>
      </c>
    </row>
    <row r="709" spans="1:4" x14ac:dyDescent="0.35">
      <c r="A709" s="1" t="s">
        <v>36</v>
      </c>
      <c r="B709" s="1">
        <v>600000</v>
      </c>
      <c r="C709" s="1" t="s">
        <v>588</v>
      </c>
      <c r="D709" s="1">
        <v>600</v>
      </c>
    </row>
    <row r="710" spans="1:4" x14ac:dyDescent="0.35">
      <c r="A710" s="1" t="s">
        <v>45</v>
      </c>
      <c r="B710" s="1">
        <v>20000</v>
      </c>
      <c r="C710" s="1" t="s">
        <v>588</v>
      </c>
      <c r="D710" s="1">
        <v>20</v>
      </c>
    </row>
    <row r="711" spans="1:4" x14ac:dyDescent="0.35">
      <c r="A711" s="1" t="s">
        <v>49</v>
      </c>
      <c r="B711" s="1">
        <v>9999</v>
      </c>
      <c r="C711" s="1" t="s">
        <v>588</v>
      </c>
      <c r="D711" s="1">
        <v>9.9990000000000006</v>
      </c>
    </row>
    <row r="712" spans="1:4" x14ac:dyDescent="0.35">
      <c r="A712" s="1" t="s">
        <v>52</v>
      </c>
      <c r="B712" s="1">
        <v>9999</v>
      </c>
      <c r="C712" s="1" t="s">
        <v>588</v>
      </c>
      <c r="D712" s="1">
        <v>9.9990000000000006</v>
      </c>
    </row>
    <row r="713" spans="1:4" x14ac:dyDescent="0.35">
      <c r="A713" s="1" t="s">
        <v>53</v>
      </c>
      <c r="B713" s="1">
        <v>30000</v>
      </c>
      <c r="C713" s="1" t="s">
        <v>588</v>
      </c>
      <c r="D713" s="1">
        <v>30</v>
      </c>
    </row>
    <row r="714" spans="1:4" x14ac:dyDescent="0.35">
      <c r="A714" s="1" t="s">
        <v>55</v>
      </c>
      <c r="B714" s="1">
        <v>720000</v>
      </c>
      <c r="C714" s="1" t="s">
        <v>588</v>
      </c>
      <c r="D714" s="1">
        <v>720</v>
      </c>
    </row>
    <row r="715" spans="1:4" x14ac:dyDescent="0.35">
      <c r="A715" s="1" t="s">
        <v>60</v>
      </c>
      <c r="B715" s="1">
        <v>9999</v>
      </c>
      <c r="C715" s="1" t="s">
        <v>588</v>
      </c>
      <c r="D715" s="1">
        <v>9.9990000000000006</v>
      </c>
    </row>
    <row r="716" spans="1:4" x14ac:dyDescent="0.35">
      <c r="A716" s="1" t="s">
        <v>62</v>
      </c>
      <c r="B716" s="1">
        <v>9999</v>
      </c>
      <c r="C716" s="1" t="s">
        <v>588</v>
      </c>
      <c r="D716" s="1">
        <v>9.9990000000000006</v>
      </c>
    </row>
    <row r="717" spans="1:4" x14ac:dyDescent="0.35">
      <c r="A717" s="1" t="s">
        <v>65</v>
      </c>
      <c r="B717" s="1">
        <v>30000</v>
      </c>
      <c r="C717" s="1" t="s">
        <v>588</v>
      </c>
      <c r="D717" s="1">
        <v>30</v>
      </c>
    </row>
    <row r="718" spans="1:4" x14ac:dyDescent="0.35">
      <c r="A718" s="1" t="s">
        <v>69</v>
      </c>
      <c r="B718" s="1">
        <v>9999</v>
      </c>
      <c r="C718" s="1" t="s">
        <v>588</v>
      </c>
      <c r="D718" s="1">
        <v>9.9990000000000006</v>
      </c>
    </row>
    <row r="719" spans="1:4" x14ac:dyDescent="0.35">
      <c r="A719" s="1" t="s">
        <v>71</v>
      </c>
      <c r="B719" s="1">
        <v>9999</v>
      </c>
      <c r="C719" s="1" t="s">
        <v>588</v>
      </c>
      <c r="D719" s="1">
        <v>9.9990000000000006</v>
      </c>
    </row>
    <row r="720" spans="1:4" x14ac:dyDescent="0.35">
      <c r="A720" s="1" t="s">
        <v>75</v>
      </c>
      <c r="B720" s="1">
        <v>9999</v>
      </c>
      <c r="C720" s="1" t="s">
        <v>588</v>
      </c>
      <c r="D720" s="1">
        <v>9.9990000000000006</v>
      </c>
    </row>
    <row r="721" spans="1:4" x14ac:dyDescent="0.35">
      <c r="A721" s="1" t="s">
        <v>76</v>
      </c>
      <c r="B721" s="1">
        <v>540000</v>
      </c>
      <c r="C721" s="1" t="s">
        <v>588</v>
      </c>
      <c r="D721" s="1">
        <v>540</v>
      </c>
    </row>
    <row r="722" spans="1:4" x14ac:dyDescent="0.35">
      <c r="A722" s="1" t="s">
        <v>78</v>
      </c>
      <c r="B722" s="1">
        <v>9999</v>
      </c>
      <c r="C722" s="1" t="s">
        <v>588</v>
      </c>
      <c r="D722" s="1">
        <v>9.9990000000000006</v>
      </c>
    </row>
    <row r="723" spans="1:4" x14ac:dyDescent="0.35">
      <c r="A723" s="1" t="s">
        <v>81</v>
      </c>
      <c r="B723" s="1">
        <v>9999</v>
      </c>
      <c r="C723" s="1" t="s">
        <v>588</v>
      </c>
      <c r="D723" s="1">
        <v>9.9990000000000006</v>
      </c>
    </row>
    <row r="724" spans="1:4" x14ac:dyDescent="0.35">
      <c r="A724" s="1" t="s">
        <v>84</v>
      </c>
      <c r="B724" s="1">
        <v>9999</v>
      </c>
      <c r="C724" s="1" t="s">
        <v>588</v>
      </c>
      <c r="D724" s="1">
        <v>9.9990000000000006</v>
      </c>
    </row>
    <row r="725" spans="1:4" x14ac:dyDescent="0.35">
      <c r="A725" s="1" t="s">
        <v>87</v>
      </c>
      <c r="B725" s="1">
        <v>250000</v>
      </c>
      <c r="C725" s="1" t="s">
        <v>588</v>
      </c>
      <c r="D725" s="1">
        <v>250</v>
      </c>
    </row>
    <row r="726" spans="1:4" x14ac:dyDescent="0.35">
      <c r="A726" s="1" t="s">
        <v>93</v>
      </c>
      <c r="B726" s="1">
        <v>9999</v>
      </c>
      <c r="C726" s="1" t="s">
        <v>588</v>
      </c>
      <c r="D726" s="1">
        <v>9.9990000000000006</v>
      </c>
    </row>
    <row r="727" spans="1:4" x14ac:dyDescent="0.35">
      <c r="A727" s="1" t="s">
        <v>94</v>
      </c>
      <c r="B727" s="1">
        <v>30000</v>
      </c>
      <c r="C727" s="1" t="s">
        <v>588</v>
      </c>
      <c r="D727" s="1">
        <v>30</v>
      </c>
    </row>
    <row r="728" spans="1:4" x14ac:dyDescent="0.35">
      <c r="A728" s="1" t="s">
        <v>95</v>
      </c>
      <c r="B728" s="1">
        <v>9999</v>
      </c>
      <c r="C728" s="1" t="s">
        <v>588</v>
      </c>
      <c r="D728" s="1">
        <v>9.9990000000000006</v>
      </c>
    </row>
    <row r="729" spans="1:4" x14ac:dyDescent="0.35">
      <c r="A729" s="1" t="s">
        <v>98</v>
      </c>
      <c r="B729" s="1">
        <v>9999</v>
      </c>
      <c r="C729" s="1" t="s">
        <v>588</v>
      </c>
      <c r="D729" s="1">
        <v>9.9990000000000006</v>
      </c>
    </row>
    <row r="730" spans="1:4" x14ac:dyDescent="0.35">
      <c r="A730" s="1" t="s">
        <v>102</v>
      </c>
      <c r="B730" s="1">
        <v>38410000</v>
      </c>
      <c r="C730" s="1" t="s">
        <v>588</v>
      </c>
      <c r="D730" s="1">
        <v>38410</v>
      </c>
    </row>
    <row r="731" spans="1:4" x14ac:dyDescent="0.35">
      <c r="A731" s="1" t="s">
        <v>109</v>
      </c>
      <c r="B731" s="1">
        <v>9999</v>
      </c>
      <c r="C731" s="1" t="s">
        <v>588</v>
      </c>
      <c r="D731" s="1">
        <v>9.9990000000000006</v>
      </c>
    </row>
    <row r="732" spans="1:4" x14ac:dyDescent="0.35">
      <c r="A732" s="1" t="s">
        <v>113</v>
      </c>
      <c r="B732" s="1">
        <v>13690000</v>
      </c>
      <c r="C732" s="1" t="s">
        <v>588</v>
      </c>
      <c r="D732" s="1">
        <v>13690</v>
      </c>
    </row>
    <row r="733" spans="1:4" x14ac:dyDescent="0.35">
      <c r="A733" s="1" t="s">
        <v>115</v>
      </c>
      <c r="B733" s="1">
        <v>9999</v>
      </c>
      <c r="C733" s="1" t="s">
        <v>588</v>
      </c>
      <c r="D733" s="1">
        <v>9.9990000000000006</v>
      </c>
    </row>
    <row r="734" spans="1:4" x14ac:dyDescent="0.35">
      <c r="A734" s="1" t="s">
        <v>121</v>
      </c>
      <c r="B734" s="1">
        <v>280000</v>
      </c>
      <c r="C734" s="1" t="s">
        <v>588</v>
      </c>
      <c r="D734" s="1">
        <v>280</v>
      </c>
    </row>
    <row r="735" spans="1:4" x14ac:dyDescent="0.35">
      <c r="A735" s="1" t="s">
        <v>128</v>
      </c>
      <c r="B735" s="1">
        <v>9999</v>
      </c>
      <c r="C735" s="1" t="s">
        <v>588</v>
      </c>
      <c r="D735" s="1">
        <v>9.9990000000000006</v>
      </c>
    </row>
    <row r="736" spans="1:4" x14ac:dyDescent="0.35">
      <c r="A736" s="1" t="s">
        <v>130</v>
      </c>
      <c r="B736" s="1">
        <v>9999</v>
      </c>
      <c r="C736" s="1" t="s">
        <v>588</v>
      </c>
      <c r="D736" s="1">
        <v>9.9990000000000006</v>
      </c>
    </row>
    <row r="737" spans="1:4" x14ac:dyDescent="0.35">
      <c r="A737" s="1" t="s">
        <v>131</v>
      </c>
      <c r="B737" s="1">
        <v>9999</v>
      </c>
      <c r="C737" s="1" t="s">
        <v>588</v>
      </c>
      <c r="D737" s="1">
        <v>9.9990000000000006</v>
      </c>
    </row>
    <row r="738" spans="1:4" x14ac:dyDescent="0.35">
      <c r="A738" s="1" t="s">
        <v>134</v>
      </c>
      <c r="B738" s="1">
        <v>9999</v>
      </c>
      <c r="C738" s="1" t="s">
        <v>588</v>
      </c>
      <c r="D738" s="1">
        <v>9.9990000000000006</v>
      </c>
    </row>
    <row r="739" spans="1:4" x14ac:dyDescent="0.35">
      <c r="A739" s="1" t="s">
        <v>137</v>
      </c>
      <c r="B739" s="1">
        <v>9999</v>
      </c>
      <c r="C739" s="1" t="s">
        <v>588</v>
      </c>
      <c r="D739" s="1">
        <v>9.9990000000000006</v>
      </c>
    </row>
    <row r="740" spans="1:4" x14ac:dyDescent="0.35">
      <c r="A740" s="1" t="s">
        <v>139</v>
      </c>
      <c r="B740" s="1">
        <v>10000</v>
      </c>
      <c r="C740" s="1" t="s">
        <v>588</v>
      </c>
      <c r="D740" s="1">
        <v>10</v>
      </c>
    </row>
    <row r="741" spans="1:4" x14ac:dyDescent="0.35">
      <c r="A741" s="1" t="s">
        <v>142</v>
      </c>
      <c r="B741" s="1">
        <v>244130000</v>
      </c>
      <c r="C741" s="1" t="s">
        <v>588</v>
      </c>
      <c r="D741" s="1">
        <v>244130</v>
      </c>
    </row>
    <row r="742" spans="1:4" x14ac:dyDescent="0.35">
      <c r="A742" s="1" t="s">
        <v>149</v>
      </c>
      <c r="B742" s="1">
        <v>9999</v>
      </c>
      <c r="C742" s="1" t="s">
        <v>588</v>
      </c>
      <c r="D742" s="1">
        <v>9.9990000000000006</v>
      </c>
    </row>
    <row r="743" spans="1:4" x14ac:dyDescent="0.35">
      <c r="A743" s="1" t="s">
        <v>151</v>
      </c>
      <c r="B743" s="1">
        <v>9999</v>
      </c>
      <c r="C743" s="1" t="s">
        <v>588</v>
      </c>
      <c r="D743" s="1">
        <v>9.9990000000000006</v>
      </c>
    </row>
    <row r="744" spans="1:4" x14ac:dyDescent="0.35">
      <c r="A744" s="1" t="s">
        <v>152</v>
      </c>
      <c r="B744" s="1">
        <v>9999</v>
      </c>
      <c r="C744" s="1" t="s">
        <v>588</v>
      </c>
      <c r="D744" s="1">
        <v>9.9990000000000006</v>
      </c>
    </row>
    <row r="745" spans="1:4" x14ac:dyDescent="0.35">
      <c r="A745" s="1" t="s">
        <v>153</v>
      </c>
      <c r="B745" s="1">
        <v>9999</v>
      </c>
      <c r="C745" s="1" t="s">
        <v>588</v>
      </c>
      <c r="D745" s="1">
        <v>9.9990000000000006</v>
      </c>
    </row>
    <row r="746" spans="1:4" x14ac:dyDescent="0.35">
      <c r="A746" s="1" t="s">
        <v>155</v>
      </c>
      <c r="B746" s="1">
        <v>9999</v>
      </c>
      <c r="C746" s="1" t="s">
        <v>588</v>
      </c>
      <c r="D746" s="1">
        <v>9.9990000000000006</v>
      </c>
    </row>
    <row r="747" spans="1:4" x14ac:dyDescent="0.35">
      <c r="A747" s="1" t="s">
        <v>157</v>
      </c>
      <c r="B747" s="1">
        <v>9999</v>
      </c>
      <c r="C747" s="1" t="s">
        <v>588</v>
      </c>
      <c r="D747" s="1">
        <v>9.9990000000000006</v>
      </c>
    </row>
    <row r="748" spans="1:4" x14ac:dyDescent="0.35">
      <c r="A748" s="1" t="s">
        <v>161</v>
      </c>
      <c r="B748" s="1">
        <v>9999</v>
      </c>
      <c r="C748" s="1" t="s">
        <v>588</v>
      </c>
      <c r="D748" s="1">
        <v>9.9990000000000006</v>
      </c>
    </row>
    <row r="749" spans="1:4" x14ac:dyDescent="0.35">
      <c r="A749" s="1" t="s">
        <v>163</v>
      </c>
      <c r="B749" s="1">
        <v>9999</v>
      </c>
      <c r="C749" s="1" t="s">
        <v>588</v>
      </c>
      <c r="D749" s="1">
        <v>9.9990000000000006</v>
      </c>
    </row>
    <row r="750" spans="1:4" x14ac:dyDescent="0.35">
      <c r="A750" s="1" t="s">
        <v>166</v>
      </c>
      <c r="B750" s="1">
        <v>9999</v>
      </c>
      <c r="C750" s="1" t="s">
        <v>588</v>
      </c>
      <c r="D750" s="1">
        <v>9.9990000000000006</v>
      </c>
    </row>
    <row r="751" spans="1:4" x14ac:dyDescent="0.35">
      <c r="A751" s="1" t="s">
        <v>171</v>
      </c>
      <c r="B751" s="1">
        <v>10000</v>
      </c>
      <c r="C751" s="1" t="s">
        <v>588</v>
      </c>
      <c r="D751" s="1">
        <v>10</v>
      </c>
    </row>
    <row r="752" spans="1:4" x14ac:dyDescent="0.35">
      <c r="A752" s="1" t="s">
        <v>173</v>
      </c>
      <c r="B752" s="1">
        <v>9999</v>
      </c>
      <c r="C752" s="1" t="s">
        <v>588</v>
      </c>
      <c r="D752" s="1">
        <v>9.9990000000000006</v>
      </c>
    </row>
    <row r="753" spans="1:4" x14ac:dyDescent="0.35">
      <c r="A753" s="1" t="s">
        <v>175</v>
      </c>
      <c r="B753" s="1">
        <v>9999</v>
      </c>
      <c r="C753" s="1" t="s">
        <v>588</v>
      </c>
      <c r="D753" s="1">
        <v>9.9990000000000006</v>
      </c>
    </row>
    <row r="754" spans="1:4" x14ac:dyDescent="0.35">
      <c r="A754" s="1" t="s">
        <v>176</v>
      </c>
      <c r="B754" s="1">
        <v>9999</v>
      </c>
      <c r="C754" s="1" t="s">
        <v>588</v>
      </c>
      <c r="D754" s="1">
        <v>9.9990000000000006</v>
      </c>
    </row>
    <row r="755" spans="1:4" x14ac:dyDescent="0.35">
      <c r="A755" s="1" t="s">
        <v>179</v>
      </c>
      <c r="B755" s="1">
        <v>9999</v>
      </c>
      <c r="C755" s="1" t="s">
        <v>588</v>
      </c>
      <c r="D755" s="1">
        <v>9.9990000000000006</v>
      </c>
    </row>
    <row r="756" spans="1:4" x14ac:dyDescent="0.35">
      <c r="A756" s="1" t="s">
        <v>182</v>
      </c>
      <c r="B756" s="1">
        <v>9999</v>
      </c>
      <c r="C756" s="1" t="s">
        <v>588</v>
      </c>
      <c r="D756" s="1">
        <v>9.9990000000000006</v>
      </c>
    </row>
    <row r="757" spans="1:4" x14ac:dyDescent="0.35">
      <c r="A757" s="1" t="s">
        <v>185</v>
      </c>
      <c r="B757" s="1">
        <v>9999</v>
      </c>
      <c r="C757" s="1" t="s">
        <v>588</v>
      </c>
      <c r="D757" s="1">
        <v>9.9990000000000006</v>
      </c>
    </row>
    <row r="758" spans="1:4" x14ac:dyDescent="0.35">
      <c r="A758" s="1" t="s">
        <v>188</v>
      </c>
      <c r="B758" s="1">
        <v>9999</v>
      </c>
      <c r="C758" s="1" t="s">
        <v>588</v>
      </c>
      <c r="D758" s="1">
        <v>9.9990000000000006</v>
      </c>
    </row>
    <row r="759" spans="1:4" x14ac:dyDescent="0.35">
      <c r="A759" s="1" t="s">
        <v>190</v>
      </c>
      <c r="B759" s="1">
        <v>9999</v>
      </c>
      <c r="C759" s="1" t="s">
        <v>588</v>
      </c>
      <c r="D759" s="1">
        <v>9.9990000000000006</v>
      </c>
    </row>
    <row r="760" spans="1:4" x14ac:dyDescent="0.35">
      <c r="A760" s="1" t="s">
        <v>193</v>
      </c>
      <c r="B760" s="1">
        <v>9999</v>
      </c>
      <c r="C760" s="1" t="s">
        <v>588</v>
      </c>
      <c r="D760" s="1">
        <v>9.9990000000000006</v>
      </c>
    </row>
    <row r="761" spans="1:4" x14ac:dyDescent="0.35">
      <c r="A761" s="1" t="s">
        <v>194</v>
      </c>
      <c r="B761" s="1">
        <v>9999</v>
      </c>
      <c r="C761" s="1" t="s">
        <v>588</v>
      </c>
      <c r="D761" s="1">
        <v>9.9990000000000006</v>
      </c>
    </row>
    <row r="762" spans="1:4" x14ac:dyDescent="0.35">
      <c r="A762" s="1" t="s">
        <v>198</v>
      </c>
      <c r="B762" s="1">
        <v>9999</v>
      </c>
      <c r="C762" s="1" t="s">
        <v>588</v>
      </c>
      <c r="D762" s="1">
        <v>9.9990000000000006</v>
      </c>
    </row>
    <row r="763" spans="1:4" x14ac:dyDescent="0.35">
      <c r="A763" s="1" t="s">
        <v>199</v>
      </c>
      <c r="B763" s="1">
        <v>9999</v>
      </c>
      <c r="C763" s="1" t="s">
        <v>588</v>
      </c>
      <c r="D763" s="1">
        <v>9.9990000000000006</v>
      </c>
    </row>
    <row r="764" spans="1:4" x14ac:dyDescent="0.35">
      <c r="A764" s="1" t="s">
        <v>200</v>
      </c>
      <c r="B764" s="1">
        <v>9999</v>
      </c>
      <c r="C764" s="1" t="s">
        <v>588</v>
      </c>
      <c r="D764" s="1">
        <v>9.9990000000000006</v>
      </c>
    </row>
    <row r="765" spans="1:4" x14ac:dyDescent="0.35">
      <c r="A765" s="1" t="s">
        <v>201</v>
      </c>
      <c r="B765" s="1">
        <v>9999</v>
      </c>
      <c r="C765" s="1" t="s">
        <v>588</v>
      </c>
      <c r="D765" s="1">
        <v>9.9990000000000006</v>
      </c>
    </row>
    <row r="766" spans="1:4" x14ac:dyDescent="0.35">
      <c r="A766" s="1" t="s">
        <v>203</v>
      </c>
      <c r="B766" s="1">
        <v>9999</v>
      </c>
      <c r="C766" s="1" t="s">
        <v>588</v>
      </c>
      <c r="D766" s="1">
        <v>9.9990000000000006</v>
      </c>
    </row>
    <row r="767" spans="1:4" x14ac:dyDescent="0.35">
      <c r="A767" s="1" t="s">
        <v>206</v>
      </c>
      <c r="B767" s="1">
        <v>280000</v>
      </c>
      <c r="C767" s="1" t="s">
        <v>588</v>
      </c>
      <c r="D767" s="1">
        <v>280</v>
      </c>
    </row>
    <row r="768" spans="1:4" x14ac:dyDescent="0.35">
      <c r="A768" s="1" t="s">
        <v>211</v>
      </c>
      <c r="B768" s="1">
        <v>9999</v>
      </c>
      <c r="C768" s="1" t="s">
        <v>588</v>
      </c>
      <c r="D768" s="1">
        <v>9.9990000000000006</v>
      </c>
    </row>
    <row r="769" spans="1:4" x14ac:dyDescent="0.35">
      <c r="A769" s="1" t="s">
        <v>212</v>
      </c>
      <c r="B769" s="1">
        <v>9999</v>
      </c>
      <c r="C769" s="1" t="s">
        <v>588</v>
      </c>
      <c r="D769" s="1">
        <v>9.9990000000000006</v>
      </c>
    </row>
    <row r="770" spans="1:4" x14ac:dyDescent="0.35">
      <c r="A770" s="1" t="s">
        <v>213</v>
      </c>
      <c r="B770" s="1">
        <v>9999</v>
      </c>
      <c r="C770" s="1" t="s">
        <v>588</v>
      </c>
      <c r="D770" s="1">
        <v>9.9990000000000006</v>
      </c>
    </row>
    <row r="771" spans="1:4" x14ac:dyDescent="0.35">
      <c r="A771" s="1" t="s">
        <v>216</v>
      </c>
      <c r="B771" s="1">
        <v>9999</v>
      </c>
      <c r="C771" s="1" t="s">
        <v>588</v>
      </c>
      <c r="D771" s="1">
        <v>9.9990000000000006</v>
      </c>
    </row>
    <row r="772" spans="1:4" x14ac:dyDescent="0.35">
      <c r="A772" s="1" t="s">
        <v>218</v>
      </c>
      <c r="B772" s="1">
        <v>9999</v>
      </c>
      <c r="C772" s="1" t="s">
        <v>588</v>
      </c>
      <c r="D772" s="1">
        <v>9.9990000000000006</v>
      </c>
    </row>
    <row r="773" spans="1:4" x14ac:dyDescent="0.35">
      <c r="A773" s="1" t="s">
        <v>220</v>
      </c>
      <c r="B773" s="1">
        <v>210000</v>
      </c>
      <c r="C773" s="1" t="s">
        <v>588</v>
      </c>
      <c r="D773" s="1">
        <v>210</v>
      </c>
    </row>
    <row r="774" spans="1:4" x14ac:dyDescent="0.35">
      <c r="A774" s="1" t="s">
        <v>225</v>
      </c>
      <c r="B774" s="1">
        <v>9999</v>
      </c>
      <c r="C774" s="1" t="s">
        <v>588</v>
      </c>
      <c r="D774" s="1">
        <v>9.9990000000000006</v>
      </c>
    </row>
    <row r="775" spans="1:4" x14ac:dyDescent="0.35">
      <c r="A775" s="1" t="s">
        <v>229</v>
      </c>
      <c r="B775" s="1">
        <v>9999</v>
      </c>
      <c r="C775" s="1" t="s">
        <v>588</v>
      </c>
      <c r="D775" s="1">
        <v>9.9990000000000006</v>
      </c>
    </row>
    <row r="776" spans="1:4" x14ac:dyDescent="0.35">
      <c r="A776" s="1" t="s">
        <v>230</v>
      </c>
      <c r="B776" s="1">
        <v>9999</v>
      </c>
      <c r="C776" s="1" t="s">
        <v>588</v>
      </c>
      <c r="D776" s="1">
        <v>9.9990000000000006</v>
      </c>
    </row>
    <row r="777" spans="1:4" x14ac:dyDescent="0.35">
      <c r="A777" s="1" t="s">
        <v>234</v>
      </c>
      <c r="B777" s="1">
        <v>9999</v>
      </c>
      <c r="C777" s="1" t="s">
        <v>588</v>
      </c>
      <c r="D777" s="1">
        <v>9.9990000000000006</v>
      </c>
    </row>
    <row r="778" spans="1:4" x14ac:dyDescent="0.35">
      <c r="A778" s="1" t="s">
        <v>235</v>
      </c>
      <c r="B778" s="1">
        <v>9999</v>
      </c>
      <c r="C778" s="1" t="s">
        <v>588</v>
      </c>
      <c r="D778" s="1">
        <v>9.9990000000000006</v>
      </c>
    </row>
    <row r="779" spans="1:4" x14ac:dyDescent="0.35">
      <c r="A779" s="1" t="s">
        <v>236</v>
      </c>
      <c r="B779" s="1">
        <v>9999</v>
      </c>
      <c r="C779" s="1" t="s">
        <v>588</v>
      </c>
      <c r="D779" s="1">
        <v>9.9990000000000006</v>
      </c>
    </row>
    <row r="780" spans="1:4" x14ac:dyDescent="0.35">
      <c r="A780" s="1" t="s">
        <v>237</v>
      </c>
      <c r="B780" s="1">
        <v>9999</v>
      </c>
      <c r="C780" s="1" t="s">
        <v>588</v>
      </c>
      <c r="D780" s="1">
        <v>9.9990000000000006</v>
      </c>
    </row>
    <row r="781" spans="1:4" x14ac:dyDescent="0.35">
      <c r="A781" s="1" t="s">
        <v>238</v>
      </c>
      <c r="B781" s="1">
        <v>9999</v>
      </c>
      <c r="C781" s="1" t="s">
        <v>588</v>
      </c>
      <c r="D781" s="1">
        <v>9.9990000000000006</v>
      </c>
    </row>
    <row r="782" spans="1:4" x14ac:dyDescent="0.35">
      <c r="A782" s="1" t="s">
        <v>240</v>
      </c>
      <c r="B782" s="1">
        <v>9999</v>
      </c>
      <c r="C782" s="1" t="s">
        <v>588</v>
      </c>
      <c r="D782" s="1">
        <v>9.9990000000000006</v>
      </c>
    </row>
    <row r="783" spans="1:4" x14ac:dyDescent="0.35">
      <c r="A783" s="1" t="s">
        <v>243</v>
      </c>
      <c r="B783" s="1">
        <v>9999</v>
      </c>
      <c r="C783" s="1" t="s">
        <v>588</v>
      </c>
      <c r="D783" s="1">
        <v>9.9990000000000006</v>
      </c>
    </row>
    <row r="784" spans="1:4" x14ac:dyDescent="0.35">
      <c r="A784" s="1" t="s">
        <v>244</v>
      </c>
      <c r="B784" s="1">
        <v>9999</v>
      </c>
      <c r="C784" s="1" t="s">
        <v>588</v>
      </c>
      <c r="D784" s="1">
        <v>9.9990000000000006</v>
      </c>
    </row>
    <row r="785" spans="1:4" x14ac:dyDescent="0.35">
      <c r="A785" s="1" t="s">
        <v>247</v>
      </c>
      <c r="B785" s="1">
        <v>9999</v>
      </c>
      <c r="C785" s="1" t="s">
        <v>588</v>
      </c>
      <c r="D785" s="1">
        <v>9.9990000000000006</v>
      </c>
    </row>
    <row r="786" spans="1:4" x14ac:dyDescent="0.35">
      <c r="A786" s="1" t="s">
        <v>250</v>
      </c>
      <c r="B786" s="1">
        <v>9999</v>
      </c>
      <c r="C786" s="1" t="s">
        <v>588</v>
      </c>
      <c r="D786" s="1">
        <v>9.9990000000000006</v>
      </c>
    </row>
    <row r="787" spans="1:4" x14ac:dyDescent="0.35">
      <c r="A787" s="1" t="s">
        <v>252</v>
      </c>
      <c r="B787" s="1">
        <v>930000</v>
      </c>
      <c r="C787" s="1" t="s">
        <v>588</v>
      </c>
      <c r="D787" s="1">
        <v>930</v>
      </c>
    </row>
    <row r="788" spans="1:4" x14ac:dyDescent="0.35">
      <c r="A788" s="1" t="s">
        <v>257</v>
      </c>
      <c r="B788" s="1">
        <v>9999</v>
      </c>
      <c r="C788" s="1" t="s">
        <v>588</v>
      </c>
      <c r="D788" s="1">
        <v>9.9990000000000006</v>
      </c>
    </row>
    <row r="789" spans="1:4" x14ac:dyDescent="0.35">
      <c r="A789" s="1" t="s">
        <v>260</v>
      </c>
      <c r="B789" s="1">
        <v>9999</v>
      </c>
      <c r="C789" s="1" t="s">
        <v>588</v>
      </c>
      <c r="D789" s="1">
        <v>9.9990000000000006</v>
      </c>
    </row>
    <row r="790" spans="1:4" x14ac:dyDescent="0.35">
      <c r="A790" s="1" t="s">
        <v>261</v>
      </c>
      <c r="B790" s="1">
        <v>9250000</v>
      </c>
      <c r="C790" s="1" t="s">
        <v>588</v>
      </c>
      <c r="D790" s="1">
        <v>9250</v>
      </c>
    </row>
    <row r="791" spans="1:4" x14ac:dyDescent="0.35">
      <c r="A791" s="1" t="s">
        <v>269</v>
      </c>
      <c r="B791" s="1">
        <v>1720000</v>
      </c>
      <c r="C791" s="1" t="s">
        <v>588</v>
      </c>
      <c r="D791" s="1">
        <v>1720</v>
      </c>
    </row>
    <row r="792" spans="1:4" x14ac:dyDescent="0.35">
      <c r="A792" s="1" t="s">
        <v>276</v>
      </c>
      <c r="B792" s="1">
        <v>9999</v>
      </c>
      <c r="C792" s="1" t="s">
        <v>588</v>
      </c>
      <c r="D792" s="1">
        <v>9.9990000000000006</v>
      </c>
    </row>
    <row r="793" spans="1:4" x14ac:dyDescent="0.35">
      <c r="A793" s="1" t="s">
        <v>278</v>
      </c>
      <c r="B793" s="1">
        <v>9999</v>
      </c>
      <c r="C793" s="1" t="s">
        <v>588</v>
      </c>
      <c r="D793" s="1">
        <v>9.9990000000000006</v>
      </c>
    </row>
    <row r="794" spans="1:4" x14ac:dyDescent="0.35">
      <c r="A794" s="1" t="s">
        <v>280</v>
      </c>
      <c r="B794" s="1">
        <v>9999</v>
      </c>
      <c r="C794" s="1" t="s">
        <v>588</v>
      </c>
      <c r="D794" s="1">
        <v>9.9990000000000006</v>
      </c>
    </row>
    <row r="795" spans="1:4" x14ac:dyDescent="0.35">
      <c r="A795" s="1" t="s">
        <v>281</v>
      </c>
      <c r="B795" s="1">
        <v>9999</v>
      </c>
      <c r="C795" s="1" t="s">
        <v>588</v>
      </c>
      <c r="D795" s="1">
        <v>9.9990000000000006</v>
      </c>
    </row>
    <row r="796" spans="1:4" x14ac:dyDescent="0.35">
      <c r="A796" s="1" t="s">
        <v>282</v>
      </c>
      <c r="B796" s="1">
        <v>20000</v>
      </c>
      <c r="C796" s="1" t="s">
        <v>588</v>
      </c>
      <c r="D796" s="1">
        <v>20</v>
      </c>
    </row>
    <row r="797" spans="1:4" x14ac:dyDescent="0.35">
      <c r="A797" s="1" t="s">
        <v>285</v>
      </c>
      <c r="B797" s="1">
        <v>110000</v>
      </c>
      <c r="C797" s="1" t="s">
        <v>588</v>
      </c>
      <c r="D797" s="1">
        <v>110</v>
      </c>
    </row>
    <row r="798" spans="1:4" x14ac:dyDescent="0.35">
      <c r="A798" s="1" t="s">
        <v>289</v>
      </c>
      <c r="B798" s="1">
        <v>9999</v>
      </c>
      <c r="C798" s="1" t="s">
        <v>588</v>
      </c>
      <c r="D798" s="1">
        <v>9.9990000000000006</v>
      </c>
    </row>
    <row r="799" spans="1:4" x14ac:dyDescent="0.35">
      <c r="A799" s="1" t="s">
        <v>294</v>
      </c>
      <c r="B799" s="1">
        <v>9999</v>
      </c>
      <c r="C799" s="1" t="s">
        <v>588</v>
      </c>
      <c r="D799" s="1">
        <v>9.9990000000000006</v>
      </c>
    </row>
    <row r="800" spans="1:4" x14ac:dyDescent="0.35">
      <c r="A800" s="1" t="s">
        <v>296</v>
      </c>
      <c r="B800" s="1">
        <v>45820000</v>
      </c>
      <c r="C800" s="1" t="s">
        <v>588</v>
      </c>
      <c r="D800" s="1">
        <v>45820</v>
      </c>
    </row>
    <row r="801" spans="1:4" x14ac:dyDescent="0.35">
      <c r="A801" s="1" t="s">
        <v>301</v>
      </c>
      <c r="B801" s="1">
        <v>20000</v>
      </c>
      <c r="C801" s="1" t="s">
        <v>588</v>
      </c>
      <c r="D801" s="1">
        <v>20</v>
      </c>
    </row>
    <row r="802" spans="1:4" x14ac:dyDescent="0.35">
      <c r="A802" s="1" t="s">
        <v>303</v>
      </c>
      <c r="B802" s="1">
        <v>40000</v>
      </c>
      <c r="C802" s="1" t="s">
        <v>588</v>
      </c>
      <c r="D802" s="1">
        <v>40</v>
      </c>
    </row>
    <row r="803" spans="1:4" x14ac:dyDescent="0.35">
      <c r="A803" s="1" t="s">
        <v>307</v>
      </c>
      <c r="B803" s="1">
        <v>9999</v>
      </c>
      <c r="C803" s="1" t="s">
        <v>588</v>
      </c>
      <c r="D803" s="1">
        <v>9.9990000000000006</v>
      </c>
    </row>
    <row r="804" spans="1:4" x14ac:dyDescent="0.35">
      <c r="A804" s="1" t="s">
        <v>312</v>
      </c>
      <c r="B804" s="1">
        <v>9999</v>
      </c>
      <c r="C804" s="1" t="s">
        <v>588</v>
      </c>
      <c r="D804" s="1">
        <v>9.9990000000000006</v>
      </c>
    </row>
    <row r="805" spans="1:4" x14ac:dyDescent="0.35">
      <c r="A805" s="1" t="s">
        <v>313</v>
      </c>
      <c r="B805" s="1">
        <v>9999</v>
      </c>
      <c r="C805" s="1" t="s">
        <v>588</v>
      </c>
      <c r="D805" s="1">
        <v>9.9990000000000006</v>
      </c>
    </row>
    <row r="806" spans="1:4" x14ac:dyDescent="0.35">
      <c r="A806" s="1" t="s">
        <v>315</v>
      </c>
      <c r="B806" s="1">
        <v>80000</v>
      </c>
      <c r="C806" s="1" t="s">
        <v>588</v>
      </c>
      <c r="D806" s="1">
        <v>80</v>
      </c>
    </row>
    <row r="807" spans="1:4" x14ac:dyDescent="0.35">
      <c r="A807" s="1" t="s">
        <v>316</v>
      </c>
      <c r="B807" s="1">
        <v>9999</v>
      </c>
      <c r="C807" s="1" t="s">
        <v>588</v>
      </c>
      <c r="D807" s="1">
        <v>9.9990000000000006</v>
      </c>
    </row>
    <row r="808" spans="1:4" x14ac:dyDescent="0.35">
      <c r="A808" s="1" t="s">
        <v>317</v>
      </c>
      <c r="B808" s="1">
        <v>4100000</v>
      </c>
      <c r="C808" s="1" t="s">
        <v>588</v>
      </c>
      <c r="D808" s="1">
        <v>4100</v>
      </c>
    </row>
    <row r="809" spans="1:4" x14ac:dyDescent="0.35">
      <c r="A809" s="1" t="s">
        <v>320</v>
      </c>
      <c r="B809" s="1">
        <v>9999</v>
      </c>
      <c r="C809" s="1" t="s">
        <v>588</v>
      </c>
      <c r="D809" s="1">
        <v>9.9990000000000006</v>
      </c>
    </row>
    <row r="810" spans="1:4" x14ac:dyDescent="0.35">
      <c r="A810" s="1" t="s">
        <v>323</v>
      </c>
      <c r="B810" s="1">
        <v>9999</v>
      </c>
      <c r="C810" s="1" t="s">
        <v>588</v>
      </c>
      <c r="D810" s="1">
        <v>9.9990000000000006</v>
      </c>
    </row>
    <row r="811" spans="1:4" x14ac:dyDescent="0.35">
      <c r="A811" s="1" t="s">
        <v>325</v>
      </c>
      <c r="B811" s="1">
        <v>9999</v>
      </c>
      <c r="C811" s="1" t="s">
        <v>588</v>
      </c>
      <c r="D811" s="1">
        <v>9.9990000000000006</v>
      </c>
    </row>
    <row r="812" spans="1:4" x14ac:dyDescent="0.35">
      <c r="A812" s="1" t="s">
        <v>327</v>
      </c>
      <c r="B812" s="1">
        <v>9999</v>
      </c>
      <c r="C812" s="1" t="s">
        <v>588</v>
      </c>
      <c r="D812" s="1">
        <v>9.9990000000000006</v>
      </c>
    </row>
    <row r="813" spans="1:4" x14ac:dyDescent="0.35">
      <c r="A813" s="1" t="s">
        <v>329</v>
      </c>
      <c r="B813" s="1">
        <v>20000</v>
      </c>
      <c r="C813" s="1" t="s">
        <v>588</v>
      </c>
      <c r="D813" s="1">
        <v>20</v>
      </c>
    </row>
    <row r="814" spans="1:4" x14ac:dyDescent="0.35">
      <c r="A814" s="1" t="s">
        <v>331</v>
      </c>
      <c r="B814" s="1">
        <v>9999</v>
      </c>
      <c r="C814" s="1" t="s">
        <v>588</v>
      </c>
      <c r="D814" s="1">
        <v>9.9990000000000006</v>
      </c>
    </row>
    <row r="815" spans="1:4" x14ac:dyDescent="0.35">
      <c r="A815" s="1" t="s">
        <v>332</v>
      </c>
      <c r="B815" s="1">
        <v>9999</v>
      </c>
      <c r="C815" s="1" t="s">
        <v>588</v>
      </c>
      <c r="D815" s="1">
        <v>9.9990000000000006</v>
      </c>
    </row>
    <row r="816" spans="1:4" x14ac:dyDescent="0.35">
      <c r="A816" s="1" t="s">
        <v>334</v>
      </c>
      <c r="B816" s="1">
        <v>9999</v>
      </c>
      <c r="C816" s="1" t="s">
        <v>588</v>
      </c>
      <c r="D816" s="1">
        <v>9.9990000000000006</v>
      </c>
    </row>
    <row r="817" spans="1:4" x14ac:dyDescent="0.35">
      <c r="A817" s="1" t="s">
        <v>337</v>
      </c>
      <c r="B817" s="1">
        <v>90000</v>
      </c>
      <c r="C817" s="1" t="s">
        <v>588</v>
      </c>
      <c r="D817" s="1">
        <v>90</v>
      </c>
    </row>
    <row r="818" spans="1:4" x14ac:dyDescent="0.35">
      <c r="A818" s="1" t="s">
        <v>339</v>
      </c>
      <c r="B818" s="1">
        <v>9999</v>
      </c>
      <c r="C818" s="1" t="s">
        <v>588</v>
      </c>
      <c r="D818" s="1">
        <v>9.9990000000000006</v>
      </c>
    </row>
    <row r="819" spans="1:4" x14ac:dyDescent="0.35">
      <c r="A819" s="1" t="s">
        <v>342</v>
      </c>
      <c r="B819" s="1">
        <v>9999</v>
      </c>
      <c r="C819" s="1" t="s">
        <v>588</v>
      </c>
      <c r="D819" s="1">
        <v>9.9990000000000006</v>
      </c>
    </row>
    <row r="820" spans="1:4" x14ac:dyDescent="0.35">
      <c r="A820" s="1" t="s">
        <v>345</v>
      </c>
      <c r="B820" s="1">
        <v>5010000</v>
      </c>
      <c r="C820" s="1" t="s">
        <v>588</v>
      </c>
      <c r="D820" s="1">
        <v>5010</v>
      </c>
    </row>
    <row r="821" spans="1:4" x14ac:dyDescent="0.35">
      <c r="A821" s="1" t="s">
        <v>349</v>
      </c>
      <c r="B821" s="1">
        <v>9999</v>
      </c>
      <c r="C821" s="1" t="s">
        <v>588</v>
      </c>
      <c r="D821" s="1">
        <v>9.9990000000000006</v>
      </c>
    </row>
    <row r="822" spans="1:4" x14ac:dyDescent="0.35">
      <c r="A822" s="1" t="s">
        <v>350</v>
      </c>
      <c r="B822" s="1">
        <v>9999</v>
      </c>
      <c r="C822" s="1" t="s">
        <v>588</v>
      </c>
      <c r="D822" s="1">
        <v>9.9990000000000006</v>
      </c>
    </row>
    <row r="823" spans="1:4" x14ac:dyDescent="0.35">
      <c r="A823" s="1" t="s">
        <v>353</v>
      </c>
      <c r="B823" s="1">
        <v>9999</v>
      </c>
      <c r="C823" s="1" t="s">
        <v>588</v>
      </c>
      <c r="D823" s="1">
        <v>9.9990000000000006</v>
      </c>
    </row>
    <row r="824" spans="1:4" x14ac:dyDescent="0.35">
      <c r="A824" s="1" t="s">
        <v>354</v>
      </c>
      <c r="B824" s="1">
        <v>9999</v>
      </c>
      <c r="C824" s="1" t="s">
        <v>588</v>
      </c>
      <c r="D824" s="1">
        <v>9.9990000000000006</v>
      </c>
    </row>
    <row r="825" spans="1:4" x14ac:dyDescent="0.35">
      <c r="A825" s="1" t="s">
        <v>355</v>
      </c>
      <c r="B825" s="1">
        <v>9999</v>
      </c>
      <c r="C825" s="1" t="s">
        <v>588</v>
      </c>
      <c r="D825" s="1">
        <v>9.9990000000000006</v>
      </c>
    </row>
    <row r="826" spans="1:4" x14ac:dyDescent="0.35">
      <c r="A826" s="1" t="s">
        <v>356</v>
      </c>
      <c r="B826" s="1">
        <v>9999</v>
      </c>
      <c r="C826" s="1" t="s">
        <v>588</v>
      </c>
      <c r="D826" s="1">
        <v>9.9990000000000006</v>
      </c>
    </row>
    <row r="827" spans="1:4" x14ac:dyDescent="0.35">
      <c r="A827" s="1" t="s">
        <v>357</v>
      </c>
      <c r="B827" s="1">
        <v>9999</v>
      </c>
      <c r="C827" s="1" t="s">
        <v>588</v>
      </c>
      <c r="D827" s="1">
        <v>9.9990000000000006</v>
      </c>
    </row>
    <row r="828" spans="1:4" x14ac:dyDescent="0.35">
      <c r="A828" s="1" t="s">
        <v>359</v>
      </c>
      <c r="B828" s="1">
        <v>9999</v>
      </c>
      <c r="C828" s="1" t="s">
        <v>588</v>
      </c>
      <c r="D828" s="1">
        <v>9.9990000000000006</v>
      </c>
    </row>
    <row r="829" spans="1:4" x14ac:dyDescent="0.35">
      <c r="A829" s="1" t="s">
        <v>360</v>
      </c>
      <c r="B829" s="1">
        <v>9999</v>
      </c>
      <c r="C829" s="1" t="s">
        <v>588</v>
      </c>
      <c r="D829" s="1">
        <v>9.9990000000000006</v>
      </c>
    </row>
    <row r="830" spans="1:4" x14ac:dyDescent="0.35">
      <c r="A830" s="1" t="s">
        <v>363</v>
      </c>
      <c r="B830" s="1">
        <v>9999</v>
      </c>
      <c r="C830" s="1" t="s">
        <v>588</v>
      </c>
      <c r="D830" s="1">
        <v>9.9990000000000006</v>
      </c>
    </row>
    <row r="831" spans="1:4" x14ac:dyDescent="0.35">
      <c r="A831" s="1" t="s">
        <v>365</v>
      </c>
      <c r="B831" s="1">
        <v>9999</v>
      </c>
      <c r="C831" s="1" t="s">
        <v>588</v>
      </c>
      <c r="D831" s="1">
        <v>9.9990000000000006</v>
      </c>
    </row>
    <row r="832" spans="1:4" x14ac:dyDescent="0.35">
      <c r="A832" s="1" t="s">
        <v>366</v>
      </c>
      <c r="B832" s="1">
        <v>1520000</v>
      </c>
      <c r="C832" s="1" t="s">
        <v>588</v>
      </c>
      <c r="D832" s="1">
        <v>1520</v>
      </c>
    </row>
    <row r="833" spans="1:4" x14ac:dyDescent="0.35">
      <c r="A833" s="1" t="s">
        <v>368</v>
      </c>
      <c r="B833" s="1">
        <v>9999</v>
      </c>
      <c r="C833" s="1" t="s">
        <v>588</v>
      </c>
      <c r="D833" s="1">
        <v>9.9990000000000006</v>
      </c>
    </row>
    <row r="834" spans="1:4" x14ac:dyDescent="0.35">
      <c r="A834" s="1" t="s">
        <v>369</v>
      </c>
      <c r="B834" s="1">
        <v>9999</v>
      </c>
      <c r="C834" s="1" t="s">
        <v>588</v>
      </c>
      <c r="D834" s="1">
        <v>9.9990000000000006</v>
      </c>
    </row>
    <row r="835" spans="1:4" x14ac:dyDescent="0.35">
      <c r="A835" s="1" t="s">
        <v>370</v>
      </c>
      <c r="B835" s="1">
        <v>9999</v>
      </c>
      <c r="C835" s="1" t="s">
        <v>588</v>
      </c>
      <c r="D835" s="1">
        <v>9.9990000000000006</v>
      </c>
    </row>
    <row r="836" spans="1:4" x14ac:dyDescent="0.35">
      <c r="A836" s="1" t="s">
        <v>372</v>
      </c>
      <c r="B836" s="1">
        <v>9999</v>
      </c>
      <c r="C836" s="1" t="s">
        <v>588</v>
      </c>
      <c r="D836" s="1">
        <v>9.9990000000000006</v>
      </c>
    </row>
    <row r="837" spans="1:4" x14ac:dyDescent="0.35">
      <c r="A837" s="1" t="s">
        <v>375</v>
      </c>
      <c r="B837" s="1">
        <v>9999</v>
      </c>
      <c r="C837" s="1" t="s">
        <v>588</v>
      </c>
      <c r="D837" s="1">
        <v>9.9990000000000006</v>
      </c>
    </row>
    <row r="838" spans="1:4" x14ac:dyDescent="0.35">
      <c r="A838" s="1" t="s">
        <v>377</v>
      </c>
      <c r="B838" s="1">
        <v>9999</v>
      </c>
      <c r="C838" s="1" t="s">
        <v>588</v>
      </c>
      <c r="D838" s="1">
        <v>9.9990000000000006</v>
      </c>
    </row>
    <row r="839" spans="1:4" x14ac:dyDescent="0.35">
      <c r="A839" s="1" t="s">
        <v>378</v>
      </c>
      <c r="B839" s="1">
        <v>3080000</v>
      </c>
      <c r="C839" s="1" t="s">
        <v>588</v>
      </c>
      <c r="D839" s="1">
        <v>3080</v>
      </c>
    </row>
    <row r="840" spans="1:4" x14ac:dyDescent="0.35">
      <c r="A840" s="1" t="s">
        <v>383</v>
      </c>
      <c r="B840" s="1">
        <v>40000</v>
      </c>
      <c r="C840" s="1" t="s">
        <v>588</v>
      </c>
      <c r="D840" s="1">
        <v>40</v>
      </c>
    </row>
    <row r="841" spans="1:4" x14ac:dyDescent="0.35">
      <c r="A841" s="1" t="s">
        <v>386</v>
      </c>
      <c r="B841" s="1">
        <v>9999</v>
      </c>
      <c r="C841" s="1" t="s">
        <v>588</v>
      </c>
      <c r="D841" s="1">
        <v>9.9990000000000006</v>
      </c>
    </row>
    <row r="842" spans="1:4" x14ac:dyDescent="0.35">
      <c r="A842" s="1" t="s">
        <v>387</v>
      </c>
      <c r="B842" s="1">
        <v>9999</v>
      </c>
      <c r="C842" s="1" t="s">
        <v>588</v>
      </c>
      <c r="D842" s="1">
        <v>9.9990000000000006</v>
      </c>
    </row>
    <row r="843" spans="1:4" x14ac:dyDescent="0.35">
      <c r="A843" s="1" t="s">
        <v>388</v>
      </c>
      <c r="B843" s="1">
        <v>70000</v>
      </c>
      <c r="C843" s="1" t="s">
        <v>588</v>
      </c>
      <c r="D843" s="1">
        <v>70</v>
      </c>
    </row>
    <row r="844" spans="1:4" x14ac:dyDescent="0.35">
      <c r="A844" s="1" t="s">
        <v>390</v>
      </c>
      <c r="B844" s="1">
        <v>9999</v>
      </c>
      <c r="C844" s="1" t="s">
        <v>588</v>
      </c>
      <c r="D844" s="1">
        <v>9.9990000000000006</v>
      </c>
    </row>
    <row r="845" spans="1:4" x14ac:dyDescent="0.35">
      <c r="A845" s="1" t="s">
        <v>392</v>
      </c>
      <c r="B845" s="1">
        <v>9999</v>
      </c>
      <c r="C845" s="1" t="s">
        <v>588</v>
      </c>
      <c r="D845" s="1">
        <v>9.9990000000000006</v>
      </c>
    </row>
    <row r="846" spans="1:4" x14ac:dyDescent="0.35">
      <c r="A846" s="1" t="s">
        <v>394</v>
      </c>
      <c r="B846" s="1">
        <v>10000</v>
      </c>
      <c r="C846" s="1" t="s">
        <v>588</v>
      </c>
      <c r="D846" s="1">
        <v>10</v>
      </c>
    </row>
    <row r="847" spans="1:4" x14ac:dyDescent="0.35">
      <c r="A847" s="1" t="s">
        <v>398</v>
      </c>
      <c r="B847" s="1">
        <v>9999</v>
      </c>
      <c r="C847" s="1" t="s">
        <v>588</v>
      </c>
      <c r="D847" s="1">
        <v>9.9990000000000006</v>
      </c>
    </row>
    <row r="848" spans="1:4" x14ac:dyDescent="0.35">
      <c r="A848" s="1" t="s">
        <v>399</v>
      </c>
      <c r="B848" s="1">
        <v>370000</v>
      </c>
      <c r="C848" s="1" t="s">
        <v>588</v>
      </c>
      <c r="D848" s="1">
        <v>370</v>
      </c>
    </row>
    <row r="849" spans="1:4" x14ac:dyDescent="0.35">
      <c r="A849" s="1" t="s">
        <v>403</v>
      </c>
      <c r="B849" s="1">
        <v>9999</v>
      </c>
      <c r="C849" s="1" t="s">
        <v>588</v>
      </c>
      <c r="D849" s="1">
        <v>9.9990000000000006</v>
      </c>
    </row>
    <row r="850" spans="1:4" x14ac:dyDescent="0.35">
      <c r="A850" s="1" t="s">
        <v>404</v>
      </c>
      <c r="B850" s="1">
        <v>30000</v>
      </c>
      <c r="C850" s="1" t="s">
        <v>588</v>
      </c>
      <c r="D850" s="1">
        <v>30</v>
      </c>
    </row>
    <row r="851" spans="1:4" x14ac:dyDescent="0.35">
      <c r="A851" s="1" t="s">
        <v>406</v>
      </c>
      <c r="B851" s="1">
        <v>20000</v>
      </c>
      <c r="C851" s="1" t="s">
        <v>588</v>
      </c>
      <c r="D851" s="1">
        <v>20</v>
      </c>
    </row>
    <row r="852" spans="1:4" x14ac:dyDescent="0.35">
      <c r="A852" s="1" t="s">
        <v>408</v>
      </c>
      <c r="B852" s="1">
        <v>20000</v>
      </c>
      <c r="C852" s="1" t="s">
        <v>588</v>
      </c>
      <c r="D852" s="1">
        <v>20</v>
      </c>
    </row>
    <row r="853" spans="1:4" x14ac:dyDescent="0.35">
      <c r="A853" s="1" t="s">
        <v>412</v>
      </c>
      <c r="B853" s="1">
        <v>9999</v>
      </c>
      <c r="C853" s="1" t="s">
        <v>588</v>
      </c>
      <c r="D853" s="1">
        <v>9.9990000000000006</v>
      </c>
    </row>
    <row r="854" spans="1:4" x14ac:dyDescent="0.35">
      <c r="A854" s="1" t="s">
        <v>413</v>
      </c>
      <c r="B854" s="1">
        <v>9999</v>
      </c>
      <c r="C854" s="1" t="s">
        <v>588</v>
      </c>
      <c r="D854" s="1">
        <v>9.9990000000000006</v>
      </c>
    </row>
    <row r="855" spans="1:4" x14ac:dyDescent="0.35">
      <c r="A855" s="1" t="s">
        <v>414</v>
      </c>
      <c r="B855" s="1">
        <v>9999</v>
      </c>
      <c r="C855" s="1" t="s">
        <v>588</v>
      </c>
      <c r="D855" s="1">
        <v>9.9990000000000006</v>
      </c>
    </row>
    <row r="856" spans="1:4" x14ac:dyDescent="0.35">
      <c r="A856" s="1" t="s">
        <v>416</v>
      </c>
      <c r="B856" s="1">
        <v>9999</v>
      </c>
      <c r="C856" s="1" t="s">
        <v>588</v>
      </c>
      <c r="D856" s="1">
        <v>9.9990000000000006</v>
      </c>
    </row>
    <row r="857" spans="1:4" x14ac:dyDescent="0.35">
      <c r="A857" s="1" t="s">
        <v>418</v>
      </c>
      <c r="B857" s="1">
        <v>9999</v>
      </c>
      <c r="C857" s="1" t="s">
        <v>588</v>
      </c>
      <c r="D857" s="1">
        <v>9.9990000000000006</v>
      </c>
    </row>
    <row r="858" spans="1:4" x14ac:dyDescent="0.35">
      <c r="A858" s="1" t="s">
        <v>420</v>
      </c>
      <c r="B858" s="1">
        <v>50000</v>
      </c>
      <c r="C858" s="1" t="s">
        <v>588</v>
      </c>
      <c r="D858" s="1">
        <v>50</v>
      </c>
    </row>
    <row r="859" spans="1:4" x14ac:dyDescent="0.35">
      <c r="A859" s="1" t="s">
        <v>423</v>
      </c>
      <c r="B859" s="1">
        <v>80000</v>
      </c>
      <c r="C859" s="1" t="s">
        <v>588</v>
      </c>
      <c r="D859" s="1">
        <v>80</v>
      </c>
    </row>
    <row r="860" spans="1:4" x14ac:dyDescent="0.35">
      <c r="A860" s="1" t="s">
        <v>427</v>
      </c>
      <c r="B860" s="1">
        <v>9999</v>
      </c>
      <c r="C860" s="1" t="s">
        <v>588</v>
      </c>
      <c r="D860" s="1">
        <v>9.9990000000000006</v>
      </c>
    </row>
    <row r="861" spans="1:4" x14ac:dyDescent="0.35">
      <c r="A861" s="1" t="s">
        <v>430</v>
      </c>
      <c r="B861" s="1">
        <v>60000</v>
      </c>
      <c r="C861" s="1" t="s">
        <v>588</v>
      </c>
      <c r="D861" s="1">
        <v>60</v>
      </c>
    </row>
    <row r="862" spans="1:4" x14ac:dyDescent="0.35">
      <c r="A862" s="1" t="s">
        <v>431</v>
      </c>
      <c r="B862" s="1">
        <v>10000</v>
      </c>
      <c r="C862" s="1" t="s">
        <v>588</v>
      </c>
      <c r="D862" s="1">
        <v>10</v>
      </c>
    </row>
    <row r="863" spans="1:4" x14ac:dyDescent="0.35">
      <c r="A863" s="1" t="s">
        <v>433</v>
      </c>
      <c r="B863" s="1">
        <v>50000</v>
      </c>
      <c r="C863" s="1" t="s">
        <v>588</v>
      </c>
      <c r="D863" s="1">
        <v>50</v>
      </c>
    </row>
    <row r="864" spans="1:4" x14ac:dyDescent="0.35">
      <c r="A864" s="1" t="s">
        <v>435</v>
      </c>
      <c r="B864" s="1">
        <v>9999</v>
      </c>
      <c r="C864" s="1" t="s">
        <v>588</v>
      </c>
      <c r="D864" s="1">
        <v>9.9990000000000006</v>
      </c>
    </row>
    <row r="865" spans="1:4" x14ac:dyDescent="0.35">
      <c r="A865" s="1" t="s">
        <v>437</v>
      </c>
      <c r="B865" s="1">
        <v>9999</v>
      </c>
      <c r="C865" s="1" t="s">
        <v>588</v>
      </c>
      <c r="D865" s="1">
        <v>9.9990000000000006</v>
      </c>
    </row>
    <row r="866" spans="1:4" x14ac:dyDescent="0.35">
      <c r="A866" s="1" t="s">
        <v>439</v>
      </c>
      <c r="B866" s="1">
        <v>9999</v>
      </c>
      <c r="C866" s="1" t="s">
        <v>588</v>
      </c>
      <c r="D866" s="1">
        <v>9.9990000000000006</v>
      </c>
    </row>
    <row r="867" spans="1:4" x14ac:dyDescent="0.35">
      <c r="A867" s="1" t="s">
        <v>441</v>
      </c>
      <c r="B867" s="1">
        <v>9999</v>
      </c>
      <c r="C867" s="1" t="s">
        <v>588</v>
      </c>
      <c r="D867" s="1">
        <v>9.9990000000000006</v>
      </c>
    </row>
    <row r="868" spans="1:4" x14ac:dyDescent="0.35">
      <c r="A868" s="1" t="s">
        <v>443</v>
      </c>
      <c r="B868" s="1">
        <v>170000</v>
      </c>
      <c r="C868" s="1" t="s">
        <v>588</v>
      </c>
      <c r="D868" s="1">
        <v>170</v>
      </c>
    </row>
    <row r="869" spans="1:4" x14ac:dyDescent="0.35">
      <c r="A869" s="1" t="s">
        <v>447</v>
      </c>
      <c r="B869" s="1">
        <v>9999</v>
      </c>
      <c r="C869" s="1" t="s">
        <v>588</v>
      </c>
      <c r="D869" s="1">
        <v>9.9990000000000006</v>
      </c>
    </row>
    <row r="870" spans="1:4" x14ac:dyDescent="0.35">
      <c r="A870" s="1" t="s">
        <v>450</v>
      </c>
      <c r="B870" s="1">
        <v>9999</v>
      </c>
      <c r="C870" s="1" t="s">
        <v>588</v>
      </c>
      <c r="D870" s="1">
        <v>9.9990000000000006</v>
      </c>
    </row>
    <row r="871" spans="1:4" x14ac:dyDescent="0.35">
      <c r="A871" s="1" t="s">
        <v>451</v>
      </c>
      <c r="B871" s="1">
        <v>9999</v>
      </c>
      <c r="C871" s="1" t="s">
        <v>588</v>
      </c>
      <c r="D871" s="1">
        <v>9.9990000000000006</v>
      </c>
    </row>
    <row r="872" spans="1:4" x14ac:dyDescent="0.35">
      <c r="A872" s="1" t="s">
        <v>452</v>
      </c>
      <c r="B872" s="1">
        <v>9999</v>
      </c>
      <c r="C872" s="1" t="s">
        <v>588</v>
      </c>
      <c r="D872" s="1">
        <v>9.9990000000000006</v>
      </c>
    </row>
    <row r="873" spans="1:4" x14ac:dyDescent="0.35">
      <c r="A873" s="1" t="s">
        <v>453</v>
      </c>
      <c r="B873" s="1">
        <v>90000</v>
      </c>
      <c r="C873" s="1" t="s">
        <v>588</v>
      </c>
      <c r="D873" s="1">
        <v>90</v>
      </c>
    </row>
    <row r="874" spans="1:4" x14ac:dyDescent="0.35">
      <c r="A874" s="1" t="s">
        <v>455</v>
      </c>
      <c r="B874" s="1">
        <v>9999</v>
      </c>
      <c r="C874" s="1" t="s">
        <v>588</v>
      </c>
      <c r="D874" s="1">
        <v>9.9990000000000006</v>
      </c>
    </row>
    <row r="875" spans="1:4" x14ac:dyDescent="0.35">
      <c r="A875" s="1" t="s">
        <v>457</v>
      </c>
      <c r="B875" s="1">
        <v>9999</v>
      </c>
      <c r="C875" s="1" t="s">
        <v>588</v>
      </c>
      <c r="D875" s="1">
        <v>9.9990000000000006</v>
      </c>
    </row>
    <row r="876" spans="1:4" x14ac:dyDescent="0.35">
      <c r="A876" s="1" t="s">
        <v>459</v>
      </c>
      <c r="B876" s="1">
        <v>9999</v>
      </c>
      <c r="C876" s="1" t="s">
        <v>588</v>
      </c>
      <c r="D876" s="1">
        <v>9.9990000000000006</v>
      </c>
    </row>
    <row r="877" spans="1:4" x14ac:dyDescent="0.35">
      <c r="A877" s="1" t="s">
        <v>460</v>
      </c>
      <c r="B877" s="1">
        <v>9999</v>
      </c>
      <c r="C877" s="1" t="s">
        <v>588</v>
      </c>
      <c r="D877" s="1">
        <v>9.9990000000000006</v>
      </c>
    </row>
    <row r="878" spans="1:4" x14ac:dyDescent="0.35">
      <c r="A878" s="1" t="s">
        <v>463</v>
      </c>
      <c r="B878" s="1">
        <v>1730000</v>
      </c>
      <c r="C878" s="1" t="s">
        <v>588</v>
      </c>
      <c r="D878" s="1">
        <v>1730</v>
      </c>
    </row>
    <row r="879" spans="1:4" x14ac:dyDescent="0.35">
      <c r="A879" s="1" t="s">
        <v>467</v>
      </c>
      <c r="B879" s="1">
        <v>9999</v>
      </c>
      <c r="C879" s="1" t="s">
        <v>588</v>
      </c>
      <c r="D879" s="1">
        <v>9.9990000000000006</v>
      </c>
    </row>
    <row r="880" spans="1:4" x14ac:dyDescent="0.35">
      <c r="A880" s="1" t="s">
        <v>470</v>
      </c>
      <c r="B880" s="1">
        <v>9999</v>
      </c>
      <c r="C880" s="1" t="s">
        <v>588</v>
      </c>
      <c r="D880" s="1">
        <v>9.9990000000000006</v>
      </c>
    </row>
    <row r="881" spans="1:4" x14ac:dyDescent="0.35">
      <c r="A881" s="1" t="s">
        <v>472</v>
      </c>
      <c r="B881" s="1">
        <v>9999</v>
      </c>
      <c r="C881" s="1" t="s">
        <v>588</v>
      </c>
      <c r="D881" s="1">
        <v>9.9990000000000006</v>
      </c>
    </row>
    <row r="882" spans="1:4" x14ac:dyDescent="0.35">
      <c r="A882" s="1" t="s">
        <v>473</v>
      </c>
      <c r="B882" s="1">
        <v>9999</v>
      </c>
      <c r="C882" s="1" t="s">
        <v>588</v>
      </c>
      <c r="D882" s="1">
        <v>9.9990000000000006</v>
      </c>
    </row>
    <row r="883" spans="1:4" x14ac:dyDescent="0.35">
      <c r="A883" s="1" t="s">
        <v>475</v>
      </c>
      <c r="B883" s="1">
        <v>100000</v>
      </c>
      <c r="C883" s="1" t="s">
        <v>588</v>
      </c>
      <c r="D883" s="1">
        <v>100</v>
      </c>
    </row>
    <row r="884" spans="1:4" x14ac:dyDescent="0.35">
      <c r="A884" s="1" t="s">
        <v>479</v>
      </c>
      <c r="B884" s="1">
        <v>11050000</v>
      </c>
      <c r="C884" s="1" t="s">
        <v>588</v>
      </c>
      <c r="D884" s="1">
        <v>11050</v>
      </c>
    </row>
    <row r="885" spans="1:4" x14ac:dyDescent="0.35">
      <c r="A885" s="1" t="s">
        <v>483</v>
      </c>
      <c r="B885" s="1">
        <v>9999</v>
      </c>
      <c r="C885" s="1" t="s">
        <v>588</v>
      </c>
      <c r="D885" s="1">
        <v>9.9990000000000006</v>
      </c>
    </row>
    <row r="886" spans="1:4" x14ac:dyDescent="0.35">
      <c r="A886" s="1" t="s">
        <v>484</v>
      </c>
      <c r="B886" s="1">
        <v>9999</v>
      </c>
      <c r="C886" s="1" t="s">
        <v>588</v>
      </c>
      <c r="D886" s="1">
        <v>9.9990000000000006</v>
      </c>
    </row>
    <row r="887" spans="1:4" x14ac:dyDescent="0.35">
      <c r="A887" s="1" t="s">
        <v>486</v>
      </c>
      <c r="B887" s="1">
        <v>14450000</v>
      </c>
      <c r="C887" s="1" t="s">
        <v>588</v>
      </c>
      <c r="D887" s="1">
        <v>14450</v>
      </c>
    </row>
    <row r="888" spans="1:4" x14ac:dyDescent="0.35">
      <c r="A888" s="1" t="s">
        <v>491</v>
      </c>
      <c r="B888" s="1">
        <v>9999</v>
      </c>
      <c r="C888" s="1" t="s">
        <v>588</v>
      </c>
      <c r="D888" s="1">
        <v>9.9990000000000006</v>
      </c>
    </row>
    <row r="889" spans="1:4" x14ac:dyDescent="0.35">
      <c r="A889" s="1" t="s">
        <v>492</v>
      </c>
      <c r="B889" s="1">
        <v>9999</v>
      </c>
      <c r="C889" s="1" t="s">
        <v>588</v>
      </c>
      <c r="D889" s="1">
        <v>9.9990000000000006</v>
      </c>
    </row>
    <row r="890" spans="1:4" x14ac:dyDescent="0.35">
      <c r="A890" s="1" t="s">
        <v>493</v>
      </c>
      <c r="B890" s="1">
        <v>9999</v>
      </c>
      <c r="C890" s="1" t="s">
        <v>588</v>
      </c>
      <c r="D890" s="1">
        <v>9.9990000000000006</v>
      </c>
    </row>
    <row r="891" spans="1:4" x14ac:dyDescent="0.35">
      <c r="A891" s="1" t="s">
        <v>494</v>
      </c>
      <c r="B891" s="1">
        <v>9999</v>
      </c>
      <c r="C891" s="1" t="s">
        <v>588</v>
      </c>
      <c r="D891" s="1">
        <v>9.9990000000000006</v>
      </c>
    </row>
    <row r="892" spans="1:4" x14ac:dyDescent="0.35">
      <c r="A892" s="1" t="s">
        <v>495</v>
      </c>
      <c r="B892" s="1">
        <v>9999</v>
      </c>
      <c r="C892" s="1" t="s">
        <v>588</v>
      </c>
      <c r="D892" s="1">
        <v>9.9990000000000006</v>
      </c>
    </row>
    <row r="893" spans="1:4" x14ac:dyDescent="0.35">
      <c r="A893" s="1" t="s">
        <v>496</v>
      </c>
      <c r="B893" s="1">
        <v>9999</v>
      </c>
      <c r="C893" s="1" t="s">
        <v>588</v>
      </c>
      <c r="D893" s="1">
        <v>9.9990000000000006</v>
      </c>
    </row>
    <row r="894" spans="1:4" x14ac:dyDescent="0.35">
      <c r="A894" s="1" t="s">
        <v>499</v>
      </c>
      <c r="B894" s="1">
        <v>9999</v>
      </c>
      <c r="C894" s="1" t="s">
        <v>588</v>
      </c>
      <c r="D894" s="1">
        <v>9.9990000000000006</v>
      </c>
    </row>
    <row r="895" spans="1:4" x14ac:dyDescent="0.35">
      <c r="A895" s="1" t="s">
        <v>500</v>
      </c>
      <c r="B895" s="1">
        <v>9999</v>
      </c>
      <c r="C895" s="1" t="s">
        <v>588</v>
      </c>
      <c r="D895" s="1">
        <v>9.9990000000000006</v>
      </c>
    </row>
    <row r="896" spans="1:4" x14ac:dyDescent="0.35">
      <c r="A896" s="1" t="s">
        <v>502</v>
      </c>
      <c r="B896" s="1">
        <v>40000</v>
      </c>
      <c r="C896" s="1" t="s">
        <v>588</v>
      </c>
      <c r="D896" s="1">
        <v>40</v>
      </c>
    </row>
    <row r="897" spans="1:4" x14ac:dyDescent="0.35">
      <c r="A897" s="1" t="s">
        <v>506</v>
      </c>
      <c r="B897" s="1">
        <v>30000</v>
      </c>
      <c r="C897" s="1" t="s">
        <v>588</v>
      </c>
      <c r="D897" s="1">
        <v>30</v>
      </c>
    </row>
    <row r="898" spans="1:4" x14ac:dyDescent="0.35">
      <c r="A898" s="1" t="s">
        <v>509</v>
      </c>
      <c r="B898" s="1">
        <v>9999</v>
      </c>
      <c r="C898" s="1" t="s">
        <v>588</v>
      </c>
      <c r="D898" s="1">
        <v>9.9990000000000006</v>
      </c>
    </row>
    <row r="899" spans="1:4" x14ac:dyDescent="0.35">
      <c r="A899" s="1" t="s">
        <v>511</v>
      </c>
      <c r="B899" s="1">
        <v>4950000</v>
      </c>
      <c r="C899" s="1" t="s">
        <v>588</v>
      </c>
      <c r="D899" s="1">
        <v>4950</v>
      </c>
    </row>
    <row r="900" spans="1:4" x14ac:dyDescent="0.35">
      <c r="A900" s="1" t="s">
        <v>517</v>
      </c>
      <c r="B900" s="1">
        <v>9999</v>
      </c>
      <c r="C900" s="1" t="s">
        <v>588</v>
      </c>
      <c r="D900" s="1">
        <v>9.9990000000000006</v>
      </c>
    </row>
    <row r="901" spans="1:4" x14ac:dyDescent="0.35">
      <c r="A901" s="1" t="s">
        <v>519</v>
      </c>
      <c r="B901" s="1">
        <v>9999</v>
      </c>
      <c r="C901" s="1" t="s">
        <v>588</v>
      </c>
      <c r="D901" s="1">
        <v>9.9990000000000006</v>
      </c>
    </row>
    <row r="902" spans="1:4" x14ac:dyDescent="0.35">
      <c r="A902" s="1" t="s">
        <v>522</v>
      </c>
      <c r="B902" s="1">
        <v>64420000</v>
      </c>
      <c r="C902" s="1" t="s">
        <v>588</v>
      </c>
      <c r="D902" s="1">
        <v>64420</v>
      </c>
    </row>
    <row r="903" spans="1:4" x14ac:dyDescent="0.35">
      <c r="A903" s="1" t="s">
        <v>525</v>
      </c>
      <c r="B903" s="1">
        <v>9999</v>
      </c>
      <c r="C903" s="1" t="s">
        <v>588</v>
      </c>
      <c r="D903" s="1">
        <v>9.9990000000000006</v>
      </c>
    </row>
    <row r="904" spans="1:4" x14ac:dyDescent="0.35">
      <c r="A904" s="1" t="s">
        <v>527</v>
      </c>
      <c r="B904" s="1">
        <v>9999</v>
      </c>
      <c r="C904" s="1" t="s">
        <v>588</v>
      </c>
      <c r="D904" s="1">
        <v>9.9990000000000006</v>
      </c>
    </row>
    <row r="905" spans="1:4" x14ac:dyDescent="0.35">
      <c r="A905" s="1" t="s">
        <v>530</v>
      </c>
      <c r="B905" s="1">
        <v>9999</v>
      </c>
      <c r="C905" s="1" t="s">
        <v>588</v>
      </c>
      <c r="D905" s="1">
        <v>9.9990000000000006</v>
      </c>
    </row>
    <row r="906" spans="1:4" x14ac:dyDescent="0.35">
      <c r="A906" s="1" t="s">
        <v>531</v>
      </c>
      <c r="B906" s="1">
        <v>9999</v>
      </c>
      <c r="C906" s="1" t="s">
        <v>588</v>
      </c>
      <c r="D906" s="1">
        <v>9.9990000000000006</v>
      </c>
    </row>
    <row r="907" spans="1:4" x14ac:dyDescent="0.35">
      <c r="A907" s="1" t="s">
        <v>532</v>
      </c>
      <c r="B907" s="1">
        <v>9999</v>
      </c>
      <c r="C907" s="1" t="s">
        <v>588</v>
      </c>
      <c r="D907" s="1">
        <v>9.9990000000000006</v>
      </c>
    </row>
    <row r="908" spans="1:4" x14ac:dyDescent="0.35">
      <c r="A908" s="1" t="s">
        <v>534</v>
      </c>
      <c r="B908" s="1">
        <v>9999</v>
      </c>
      <c r="C908" s="1" t="s">
        <v>588</v>
      </c>
      <c r="D908" s="1">
        <v>9.9990000000000006</v>
      </c>
    </row>
    <row r="909" spans="1:4" x14ac:dyDescent="0.35">
      <c r="A909" s="1" t="s">
        <v>536</v>
      </c>
      <c r="B909" s="1">
        <v>40000</v>
      </c>
      <c r="C909" s="1" t="s">
        <v>588</v>
      </c>
      <c r="D909" s="1">
        <v>40</v>
      </c>
    </row>
    <row r="910" spans="1:4" x14ac:dyDescent="0.35">
      <c r="A910" s="1" t="s">
        <v>538</v>
      </c>
      <c r="B910" s="1">
        <v>9999</v>
      </c>
      <c r="C910" s="1" t="s">
        <v>588</v>
      </c>
      <c r="D910" s="1">
        <v>9.9990000000000006</v>
      </c>
    </row>
    <row r="911" spans="1:4" x14ac:dyDescent="0.35">
      <c r="A911" s="1" t="s">
        <v>539</v>
      </c>
      <c r="B911" s="1">
        <v>9999</v>
      </c>
      <c r="C911" s="1" t="s">
        <v>588</v>
      </c>
      <c r="D911" s="1">
        <v>9.9990000000000006</v>
      </c>
    </row>
    <row r="912" spans="1:4" x14ac:dyDescent="0.35">
      <c r="A912" s="1" t="s">
        <v>540</v>
      </c>
      <c r="B912" s="1">
        <v>9999</v>
      </c>
      <c r="C912" s="1" t="s">
        <v>588</v>
      </c>
      <c r="D912" s="1">
        <v>9.9990000000000006</v>
      </c>
    </row>
    <row r="913" spans="1:4" x14ac:dyDescent="0.35">
      <c r="A913" s="1" t="s">
        <v>541</v>
      </c>
      <c r="B913" s="1">
        <v>9999</v>
      </c>
      <c r="C913" s="1" t="s">
        <v>588</v>
      </c>
      <c r="D913" s="1">
        <v>9.9990000000000006</v>
      </c>
    </row>
    <row r="914" spans="1:4" x14ac:dyDescent="0.35">
      <c r="A914" s="1" t="s">
        <v>544</v>
      </c>
      <c r="B914" s="1">
        <v>20000</v>
      </c>
      <c r="C914" s="1" t="s">
        <v>588</v>
      </c>
      <c r="D914" s="1">
        <v>20</v>
      </c>
    </row>
    <row r="915" spans="1:4" x14ac:dyDescent="0.35">
      <c r="A915" s="1" t="s">
        <v>548</v>
      </c>
      <c r="B915" s="1">
        <v>150000</v>
      </c>
      <c r="C915" s="1" t="s">
        <v>588</v>
      </c>
      <c r="D915" s="1">
        <v>150</v>
      </c>
    </row>
    <row r="916" spans="1:4" x14ac:dyDescent="0.35">
      <c r="A916" s="1" t="s">
        <v>550</v>
      </c>
      <c r="B916" s="1">
        <v>240000</v>
      </c>
      <c r="C916" s="1" t="s">
        <v>588</v>
      </c>
      <c r="D916" s="1">
        <v>240</v>
      </c>
    </row>
    <row r="917" spans="1:4" x14ac:dyDescent="0.35">
      <c r="A917" s="1" t="s">
        <v>553</v>
      </c>
      <c r="B917" s="1">
        <v>3570000</v>
      </c>
      <c r="C917" s="1" t="s">
        <v>588</v>
      </c>
      <c r="D917" s="1">
        <v>3570</v>
      </c>
    </row>
    <row r="918" spans="1:4" x14ac:dyDescent="0.35">
      <c r="A918" s="1" t="s">
        <v>560</v>
      </c>
      <c r="B918" s="1">
        <v>9999</v>
      </c>
      <c r="C918" s="1" t="s">
        <v>588</v>
      </c>
      <c r="D918" s="1">
        <v>9.9990000000000006</v>
      </c>
    </row>
    <row r="919" spans="1:4" x14ac:dyDescent="0.35">
      <c r="A919" s="1" t="s">
        <v>562</v>
      </c>
      <c r="B919" s="1">
        <v>9999</v>
      </c>
      <c r="C919" s="1" t="s">
        <v>588</v>
      </c>
      <c r="D919" s="1">
        <v>9.9990000000000006</v>
      </c>
    </row>
    <row r="920" spans="1:4" x14ac:dyDescent="0.35">
      <c r="A920" s="1" t="s">
        <v>563</v>
      </c>
      <c r="B920" s="1">
        <v>10000</v>
      </c>
      <c r="C920" s="1" t="s">
        <v>588</v>
      </c>
      <c r="D920" s="1">
        <v>10</v>
      </c>
    </row>
    <row r="921" spans="1:4" x14ac:dyDescent="0.35">
      <c r="A921" s="1" t="s">
        <v>565</v>
      </c>
      <c r="B921" s="1">
        <v>9999</v>
      </c>
      <c r="C921" s="1" t="s">
        <v>588</v>
      </c>
      <c r="D921" s="1">
        <v>9.9990000000000006</v>
      </c>
    </row>
    <row r="922" spans="1:4" x14ac:dyDescent="0.35">
      <c r="A922" s="1" t="s">
        <v>566</v>
      </c>
      <c r="B922" s="1">
        <v>9999</v>
      </c>
      <c r="C922" s="1" t="s">
        <v>588</v>
      </c>
      <c r="D922" s="1">
        <v>9.9990000000000006</v>
      </c>
    </row>
    <row r="923" spans="1:4" x14ac:dyDescent="0.35">
      <c r="A923" s="1" t="s">
        <v>567</v>
      </c>
      <c r="B923" s="1">
        <v>9999</v>
      </c>
      <c r="C923" s="1" t="s">
        <v>588</v>
      </c>
      <c r="D923" s="1">
        <v>9.9990000000000006</v>
      </c>
    </row>
    <row r="924" spans="1:4" x14ac:dyDescent="0.35">
      <c r="A924" s="1" t="s">
        <v>570</v>
      </c>
      <c r="B924" s="1">
        <v>14380000</v>
      </c>
      <c r="C924" s="1" t="s">
        <v>588</v>
      </c>
      <c r="D924" s="1">
        <v>14380</v>
      </c>
    </row>
    <row r="925" spans="1:4" x14ac:dyDescent="0.35">
      <c r="A925" s="1" t="s">
        <v>575</v>
      </c>
      <c r="B925" s="1">
        <v>9999</v>
      </c>
      <c r="C925" s="1" t="s">
        <v>588</v>
      </c>
      <c r="D925" s="1">
        <v>9.9990000000000006</v>
      </c>
    </row>
    <row r="926" spans="1:4" x14ac:dyDescent="0.35">
      <c r="A926" s="1" t="s">
        <v>576</v>
      </c>
      <c r="B926" s="1">
        <v>9999</v>
      </c>
      <c r="C926" s="1" t="s">
        <v>588</v>
      </c>
      <c r="D926" s="1">
        <v>9.9990000000000006</v>
      </c>
    </row>
    <row r="927" spans="1:4" x14ac:dyDescent="0.35">
      <c r="A927" s="1" t="s">
        <v>577</v>
      </c>
      <c r="B927" s="1">
        <v>9999</v>
      </c>
      <c r="C927" s="1" t="s">
        <v>588</v>
      </c>
      <c r="D927" s="1">
        <v>9.9990000000000006</v>
      </c>
    </row>
    <row r="928" spans="1:4" x14ac:dyDescent="0.35">
      <c r="A928" s="1" t="s">
        <v>579</v>
      </c>
      <c r="B928" s="1">
        <v>9999</v>
      </c>
      <c r="C928" s="1" t="s">
        <v>588</v>
      </c>
      <c r="D928" s="1">
        <v>9.9990000000000006</v>
      </c>
    </row>
    <row r="929" spans="1:4" x14ac:dyDescent="0.35">
      <c r="A929" s="1" t="s">
        <v>581</v>
      </c>
      <c r="B929" s="1">
        <v>9999</v>
      </c>
      <c r="C929" s="1" t="s">
        <v>588</v>
      </c>
      <c r="D929" s="1">
        <v>9.9990000000000006</v>
      </c>
    </row>
    <row r="930" spans="1:4" x14ac:dyDescent="0.35">
      <c r="A930" s="1" t="s">
        <v>1</v>
      </c>
      <c r="B930" s="1">
        <v>9999</v>
      </c>
      <c r="C930" s="1" t="s">
        <v>589</v>
      </c>
      <c r="D930" s="1">
        <v>9.9990000000000006</v>
      </c>
    </row>
    <row r="931" spans="1:4" x14ac:dyDescent="0.35">
      <c r="A931" s="1" t="s">
        <v>6</v>
      </c>
      <c r="B931" s="1">
        <v>9999</v>
      </c>
      <c r="C931" s="1" t="s">
        <v>589</v>
      </c>
      <c r="D931" s="1">
        <v>9.9990000000000006</v>
      </c>
    </row>
    <row r="932" spans="1:4" x14ac:dyDescent="0.35">
      <c r="A932" s="1" t="s">
        <v>10</v>
      </c>
      <c r="B932" s="1">
        <v>10000</v>
      </c>
      <c r="C932" s="1" t="s">
        <v>589</v>
      </c>
      <c r="D932" s="1">
        <v>10</v>
      </c>
    </row>
    <row r="933" spans="1:4" x14ac:dyDescent="0.35">
      <c r="A933" s="1" t="s">
        <v>14</v>
      </c>
      <c r="B933" s="1">
        <v>9999</v>
      </c>
      <c r="C933" s="1" t="s">
        <v>589</v>
      </c>
      <c r="D933" s="1">
        <v>9.9990000000000006</v>
      </c>
    </row>
    <row r="934" spans="1:4" x14ac:dyDescent="0.35">
      <c r="A934" s="1" t="s">
        <v>16</v>
      </c>
      <c r="B934" s="1">
        <v>9999</v>
      </c>
      <c r="C934" s="1" t="s">
        <v>589</v>
      </c>
      <c r="D934" s="1">
        <v>9.9990000000000006</v>
      </c>
    </row>
    <row r="935" spans="1:4" x14ac:dyDescent="0.35">
      <c r="A935" s="1" t="s">
        <v>18</v>
      </c>
      <c r="B935" s="1">
        <v>790000</v>
      </c>
      <c r="C935" s="1" t="s">
        <v>589</v>
      </c>
      <c r="D935" s="1">
        <v>790</v>
      </c>
    </row>
    <row r="936" spans="1:4" x14ac:dyDescent="0.35">
      <c r="A936" s="1" t="s">
        <v>23</v>
      </c>
      <c r="B936" s="1">
        <v>9999</v>
      </c>
      <c r="C936" s="1" t="s">
        <v>589</v>
      </c>
      <c r="D936" s="1">
        <v>9.9990000000000006</v>
      </c>
    </row>
    <row r="937" spans="1:4" x14ac:dyDescent="0.35">
      <c r="A937" s="1" t="s">
        <v>24</v>
      </c>
      <c r="B937" s="1">
        <v>9999</v>
      </c>
      <c r="C937" s="1" t="s">
        <v>589</v>
      </c>
      <c r="D937" s="1">
        <v>9.9990000000000006</v>
      </c>
    </row>
    <row r="938" spans="1:4" x14ac:dyDescent="0.35">
      <c r="A938" s="1" t="s">
        <v>25</v>
      </c>
      <c r="B938" s="1">
        <v>330000</v>
      </c>
      <c r="C938" s="1" t="s">
        <v>589</v>
      </c>
      <c r="D938" s="1">
        <v>330</v>
      </c>
    </row>
    <row r="939" spans="1:4" x14ac:dyDescent="0.35">
      <c r="A939" s="1" t="s">
        <v>32</v>
      </c>
      <c r="B939" s="1">
        <v>9999</v>
      </c>
      <c r="C939" s="1" t="s">
        <v>589</v>
      </c>
      <c r="D939" s="1">
        <v>9.9990000000000006</v>
      </c>
    </row>
    <row r="940" spans="1:4" x14ac:dyDescent="0.35">
      <c r="A940" s="1" t="s">
        <v>34</v>
      </c>
      <c r="B940" s="1">
        <v>9999</v>
      </c>
      <c r="C940" s="1" t="s">
        <v>589</v>
      </c>
      <c r="D940" s="1">
        <v>9.9990000000000006</v>
      </c>
    </row>
    <row r="941" spans="1:4" x14ac:dyDescent="0.35">
      <c r="A941" s="1" t="s">
        <v>36</v>
      </c>
      <c r="B941" s="1">
        <v>150000</v>
      </c>
      <c r="C941" s="1" t="s">
        <v>589</v>
      </c>
      <c r="D941" s="1">
        <v>150</v>
      </c>
    </row>
    <row r="942" spans="1:4" x14ac:dyDescent="0.35">
      <c r="A942" s="1" t="s">
        <v>45</v>
      </c>
      <c r="B942" s="1">
        <v>9999</v>
      </c>
      <c r="C942" s="1" t="s">
        <v>589</v>
      </c>
      <c r="D942" s="1">
        <v>9.9990000000000006</v>
      </c>
    </row>
    <row r="943" spans="1:4" x14ac:dyDescent="0.35">
      <c r="A943" s="1" t="s">
        <v>49</v>
      </c>
      <c r="B943" s="1">
        <v>9999</v>
      </c>
      <c r="C943" s="1" t="s">
        <v>589</v>
      </c>
      <c r="D943" s="1">
        <v>9.9990000000000006</v>
      </c>
    </row>
    <row r="944" spans="1:4" x14ac:dyDescent="0.35">
      <c r="A944" s="1" t="s">
        <v>52</v>
      </c>
      <c r="B944" s="1">
        <v>9999</v>
      </c>
      <c r="C944" s="1" t="s">
        <v>589</v>
      </c>
      <c r="D944" s="1">
        <v>9.9990000000000006</v>
      </c>
    </row>
    <row r="945" spans="1:4" x14ac:dyDescent="0.35">
      <c r="A945" s="1" t="s">
        <v>53</v>
      </c>
      <c r="B945" s="1">
        <v>9999</v>
      </c>
      <c r="C945" s="1" t="s">
        <v>589</v>
      </c>
      <c r="D945" s="1">
        <v>9.9990000000000006</v>
      </c>
    </row>
    <row r="946" spans="1:4" x14ac:dyDescent="0.35">
      <c r="A946" s="1" t="s">
        <v>55</v>
      </c>
      <c r="B946" s="1">
        <v>520000</v>
      </c>
      <c r="C946" s="1" t="s">
        <v>589</v>
      </c>
      <c r="D946" s="1">
        <v>520</v>
      </c>
    </row>
    <row r="947" spans="1:4" x14ac:dyDescent="0.35">
      <c r="A947" s="1" t="s">
        <v>60</v>
      </c>
      <c r="B947" s="1">
        <v>9999</v>
      </c>
      <c r="C947" s="1" t="s">
        <v>589</v>
      </c>
      <c r="D947" s="1">
        <v>9.9990000000000006</v>
      </c>
    </row>
    <row r="948" spans="1:4" x14ac:dyDescent="0.35">
      <c r="A948" s="1" t="s">
        <v>62</v>
      </c>
      <c r="B948" s="1">
        <v>9999</v>
      </c>
      <c r="C948" s="1" t="s">
        <v>589</v>
      </c>
      <c r="D948" s="1">
        <v>9.9990000000000006</v>
      </c>
    </row>
    <row r="949" spans="1:4" x14ac:dyDescent="0.35">
      <c r="A949" s="1" t="s">
        <v>65</v>
      </c>
      <c r="B949" s="1">
        <v>20000</v>
      </c>
      <c r="C949" s="1" t="s">
        <v>589</v>
      </c>
      <c r="D949" s="1">
        <v>20</v>
      </c>
    </row>
    <row r="950" spans="1:4" x14ac:dyDescent="0.35">
      <c r="A950" s="1" t="s">
        <v>69</v>
      </c>
      <c r="B950" s="1">
        <v>9999</v>
      </c>
      <c r="C950" s="1" t="s">
        <v>589</v>
      </c>
      <c r="D950" s="1">
        <v>9.9990000000000006</v>
      </c>
    </row>
    <row r="951" spans="1:4" x14ac:dyDescent="0.35">
      <c r="A951" s="1" t="s">
        <v>71</v>
      </c>
      <c r="B951" s="1">
        <v>1600000</v>
      </c>
      <c r="C951" s="1" t="s">
        <v>589</v>
      </c>
      <c r="D951" s="1">
        <v>1600</v>
      </c>
    </row>
    <row r="952" spans="1:4" x14ac:dyDescent="0.35">
      <c r="A952" s="1" t="s">
        <v>75</v>
      </c>
      <c r="B952" s="1">
        <v>9999</v>
      </c>
      <c r="C952" s="1" t="s">
        <v>589</v>
      </c>
      <c r="D952" s="1">
        <v>9.9990000000000006</v>
      </c>
    </row>
    <row r="953" spans="1:4" x14ac:dyDescent="0.35">
      <c r="A953" s="1" t="s">
        <v>76</v>
      </c>
      <c r="B953" s="1">
        <v>10000</v>
      </c>
      <c r="C953" s="1" t="s">
        <v>589</v>
      </c>
      <c r="D953" s="1">
        <v>10</v>
      </c>
    </row>
    <row r="954" spans="1:4" x14ac:dyDescent="0.35">
      <c r="A954" s="1" t="s">
        <v>78</v>
      </c>
      <c r="B954" s="1">
        <v>90000</v>
      </c>
      <c r="C954" s="1" t="s">
        <v>589</v>
      </c>
      <c r="D954" s="1">
        <v>90</v>
      </c>
    </row>
    <row r="955" spans="1:4" x14ac:dyDescent="0.35">
      <c r="A955" s="1" t="s">
        <v>81</v>
      </c>
      <c r="B955" s="1">
        <v>9999</v>
      </c>
      <c r="C955" s="1" t="s">
        <v>589</v>
      </c>
      <c r="D955" s="1">
        <v>9.9990000000000006</v>
      </c>
    </row>
    <row r="956" spans="1:4" x14ac:dyDescent="0.35">
      <c r="A956" s="1" t="s">
        <v>84</v>
      </c>
      <c r="B956" s="1">
        <v>120000</v>
      </c>
      <c r="C956" s="1" t="s">
        <v>589</v>
      </c>
      <c r="D956" s="1">
        <v>120</v>
      </c>
    </row>
    <row r="957" spans="1:4" x14ac:dyDescent="0.35">
      <c r="A957" s="1" t="s">
        <v>87</v>
      </c>
      <c r="B957" s="1">
        <v>5540000</v>
      </c>
      <c r="C957" s="1" t="s">
        <v>589</v>
      </c>
      <c r="D957" s="1">
        <v>5540</v>
      </c>
    </row>
    <row r="958" spans="1:4" x14ac:dyDescent="0.35">
      <c r="A958" s="1" t="s">
        <v>93</v>
      </c>
      <c r="B958" s="1">
        <v>9999</v>
      </c>
      <c r="C958" s="1" t="s">
        <v>589</v>
      </c>
      <c r="D958" s="1">
        <v>9.9990000000000006</v>
      </c>
    </row>
    <row r="959" spans="1:4" x14ac:dyDescent="0.35">
      <c r="A959" s="1" t="s">
        <v>94</v>
      </c>
      <c r="B959" s="1">
        <v>20000</v>
      </c>
      <c r="C959" s="1" t="s">
        <v>589</v>
      </c>
      <c r="D959" s="1">
        <v>20</v>
      </c>
    </row>
    <row r="960" spans="1:4" x14ac:dyDescent="0.35">
      <c r="A960" s="1" t="s">
        <v>95</v>
      </c>
      <c r="B960" s="1">
        <v>9999</v>
      </c>
      <c r="C960" s="1" t="s">
        <v>589</v>
      </c>
      <c r="D960" s="1">
        <v>9.9990000000000006</v>
      </c>
    </row>
    <row r="961" spans="1:4" x14ac:dyDescent="0.35">
      <c r="A961" s="1" t="s">
        <v>98</v>
      </c>
      <c r="B961" s="1">
        <v>2530000</v>
      </c>
      <c r="C961" s="1" t="s">
        <v>589</v>
      </c>
      <c r="D961" s="1">
        <v>2530</v>
      </c>
    </row>
    <row r="962" spans="1:4" x14ac:dyDescent="0.35">
      <c r="A962" s="1" t="s">
        <v>102</v>
      </c>
      <c r="B962" s="1">
        <v>2760000</v>
      </c>
      <c r="C962" s="1" t="s">
        <v>589</v>
      </c>
      <c r="D962" s="1">
        <v>2760</v>
      </c>
    </row>
    <row r="963" spans="1:4" x14ac:dyDescent="0.35">
      <c r="A963" s="1" t="s">
        <v>109</v>
      </c>
      <c r="B963" s="1">
        <v>480000</v>
      </c>
      <c r="C963" s="1" t="s">
        <v>589</v>
      </c>
      <c r="D963" s="1">
        <v>480</v>
      </c>
    </row>
    <row r="964" spans="1:4" x14ac:dyDescent="0.35">
      <c r="A964" s="1" t="s">
        <v>113</v>
      </c>
      <c r="B964" s="1">
        <v>80000</v>
      </c>
      <c r="C964" s="1" t="s">
        <v>589</v>
      </c>
      <c r="D964" s="1">
        <v>80</v>
      </c>
    </row>
    <row r="965" spans="1:4" x14ac:dyDescent="0.35">
      <c r="A965" s="1" t="s">
        <v>115</v>
      </c>
      <c r="B965" s="1">
        <v>650000</v>
      </c>
      <c r="C965" s="1" t="s">
        <v>589</v>
      </c>
      <c r="D965" s="1">
        <v>650</v>
      </c>
    </row>
    <row r="966" spans="1:4" x14ac:dyDescent="0.35">
      <c r="A966" s="1" t="s">
        <v>121</v>
      </c>
      <c r="B966" s="1">
        <v>390000</v>
      </c>
      <c r="C966" s="1" t="s">
        <v>589</v>
      </c>
      <c r="D966" s="1">
        <v>390</v>
      </c>
    </row>
    <row r="967" spans="1:4" x14ac:dyDescent="0.35">
      <c r="A967" s="1" t="s">
        <v>128</v>
      </c>
      <c r="B967" s="1">
        <v>9999</v>
      </c>
      <c r="C967" s="1" t="s">
        <v>589</v>
      </c>
      <c r="D967" s="1">
        <v>9.9990000000000006</v>
      </c>
    </row>
    <row r="968" spans="1:4" x14ac:dyDescent="0.35">
      <c r="A968" s="1" t="s">
        <v>130</v>
      </c>
      <c r="B968" s="1">
        <v>9999</v>
      </c>
      <c r="C968" s="1" t="s">
        <v>589</v>
      </c>
      <c r="D968" s="1">
        <v>9.9990000000000006</v>
      </c>
    </row>
    <row r="969" spans="1:4" x14ac:dyDescent="0.35">
      <c r="A969" s="1" t="s">
        <v>131</v>
      </c>
      <c r="B969" s="1">
        <v>40000</v>
      </c>
      <c r="C969" s="1" t="s">
        <v>589</v>
      </c>
      <c r="D969" s="1">
        <v>40</v>
      </c>
    </row>
    <row r="970" spans="1:4" x14ac:dyDescent="0.35">
      <c r="A970" s="1" t="s">
        <v>134</v>
      </c>
      <c r="B970" s="1">
        <v>160000</v>
      </c>
      <c r="C970" s="1" t="s">
        <v>589</v>
      </c>
      <c r="D970" s="1">
        <v>160</v>
      </c>
    </row>
    <row r="971" spans="1:4" x14ac:dyDescent="0.35">
      <c r="A971" s="1" t="s">
        <v>137</v>
      </c>
      <c r="B971" s="1">
        <v>9999</v>
      </c>
      <c r="C971" s="1" t="s">
        <v>589</v>
      </c>
      <c r="D971" s="1">
        <v>9.9990000000000006</v>
      </c>
    </row>
    <row r="972" spans="1:4" x14ac:dyDescent="0.35">
      <c r="A972" s="1" t="s">
        <v>139</v>
      </c>
      <c r="B972" s="1">
        <v>260000</v>
      </c>
      <c r="C972" s="1" t="s">
        <v>589</v>
      </c>
      <c r="D972" s="1">
        <v>260</v>
      </c>
    </row>
    <row r="973" spans="1:4" x14ac:dyDescent="0.35">
      <c r="A973" s="1" t="s">
        <v>142</v>
      </c>
      <c r="B973" s="1">
        <v>294320000</v>
      </c>
      <c r="C973" s="1" t="s">
        <v>589</v>
      </c>
      <c r="D973" s="1">
        <v>294320</v>
      </c>
    </row>
    <row r="974" spans="1:4" x14ac:dyDescent="0.35">
      <c r="A974" s="1" t="s">
        <v>149</v>
      </c>
      <c r="B974" s="1">
        <v>370000</v>
      </c>
      <c r="C974" s="1" t="s">
        <v>589</v>
      </c>
      <c r="D974" s="1">
        <v>370</v>
      </c>
    </row>
    <row r="975" spans="1:4" x14ac:dyDescent="0.35">
      <c r="A975" s="1" t="s">
        <v>151</v>
      </c>
      <c r="B975" s="1">
        <v>9999</v>
      </c>
      <c r="C975" s="1" t="s">
        <v>589</v>
      </c>
      <c r="D975" s="1">
        <v>9.9990000000000006</v>
      </c>
    </row>
    <row r="976" spans="1:4" x14ac:dyDescent="0.35">
      <c r="A976" s="1" t="s">
        <v>152</v>
      </c>
      <c r="B976" s="1">
        <v>9999</v>
      </c>
      <c r="C976" s="1" t="s">
        <v>589</v>
      </c>
      <c r="D976" s="1">
        <v>9.9990000000000006</v>
      </c>
    </row>
    <row r="977" spans="1:4" x14ac:dyDescent="0.35">
      <c r="A977" s="1" t="s">
        <v>153</v>
      </c>
      <c r="B977" s="1">
        <v>40000</v>
      </c>
      <c r="C977" s="1" t="s">
        <v>589</v>
      </c>
      <c r="D977" s="1">
        <v>40</v>
      </c>
    </row>
    <row r="978" spans="1:4" x14ac:dyDescent="0.35">
      <c r="A978" s="1" t="s">
        <v>155</v>
      </c>
      <c r="B978" s="1">
        <v>9999</v>
      </c>
      <c r="C978" s="1" t="s">
        <v>589</v>
      </c>
      <c r="D978" s="1">
        <v>9.9990000000000006</v>
      </c>
    </row>
    <row r="979" spans="1:4" x14ac:dyDescent="0.35">
      <c r="A979" s="1" t="s">
        <v>157</v>
      </c>
      <c r="B979" s="1">
        <v>1960000</v>
      </c>
      <c r="C979" s="1" t="s">
        <v>589</v>
      </c>
      <c r="D979" s="1">
        <v>1960</v>
      </c>
    </row>
    <row r="980" spans="1:4" x14ac:dyDescent="0.35">
      <c r="A980" s="1" t="s">
        <v>161</v>
      </c>
      <c r="B980" s="1">
        <v>9999</v>
      </c>
      <c r="C980" s="1" t="s">
        <v>589</v>
      </c>
      <c r="D980" s="1">
        <v>9.9990000000000006</v>
      </c>
    </row>
    <row r="981" spans="1:4" x14ac:dyDescent="0.35">
      <c r="A981" s="1" t="s">
        <v>163</v>
      </c>
      <c r="B981" s="1">
        <v>9999</v>
      </c>
      <c r="C981" s="1" t="s">
        <v>589</v>
      </c>
      <c r="D981" s="1">
        <v>9.9990000000000006</v>
      </c>
    </row>
    <row r="982" spans="1:4" x14ac:dyDescent="0.35">
      <c r="A982" s="1" t="s">
        <v>166</v>
      </c>
      <c r="B982" s="1">
        <v>490000</v>
      </c>
      <c r="C982" s="1" t="s">
        <v>589</v>
      </c>
      <c r="D982" s="1">
        <v>490</v>
      </c>
    </row>
    <row r="983" spans="1:4" x14ac:dyDescent="0.35">
      <c r="A983" s="1" t="s">
        <v>171</v>
      </c>
      <c r="B983" s="1">
        <v>9999</v>
      </c>
      <c r="C983" s="1" t="s">
        <v>589</v>
      </c>
      <c r="D983" s="1">
        <v>9.9990000000000006</v>
      </c>
    </row>
    <row r="984" spans="1:4" x14ac:dyDescent="0.35">
      <c r="A984" s="1" t="s">
        <v>173</v>
      </c>
      <c r="B984" s="1">
        <v>9999</v>
      </c>
      <c r="C984" s="1" t="s">
        <v>589</v>
      </c>
      <c r="D984" s="1">
        <v>9.9990000000000006</v>
      </c>
    </row>
    <row r="985" spans="1:4" x14ac:dyDescent="0.35">
      <c r="A985" s="1" t="s">
        <v>175</v>
      </c>
      <c r="B985" s="1">
        <v>9999</v>
      </c>
      <c r="C985" s="1" t="s">
        <v>589</v>
      </c>
      <c r="D985" s="1">
        <v>9.9990000000000006</v>
      </c>
    </row>
    <row r="986" spans="1:4" x14ac:dyDescent="0.35">
      <c r="A986" s="1" t="s">
        <v>176</v>
      </c>
      <c r="B986" s="1">
        <v>90000</v>
      </c>
      <c r="C986" s="1" t="s">
        <v>589</v>
      </c>
      <c r="D986" s="1">
        <v>90</v>
      </c>
    </row>
    <row r="987" spans="1:4" x14ac:dyDescent="0.35">
      <c r="A987" s="1" t="s">
        <v>179</v>
      </c>
      <c r="B987" s="1">
        <v>40000</v>
      </c>
      <c r="C987" s="1" t="s">
        <v>589</v>
      </c>
      <c r="D987" s="1">
        <v>40</v>
      </c>
    </row>
    <row r="988" spans="1:4" x14ac:dyDescent="0.35">
      <c r="A988" s="1" t="s">
        <v>182</v>
      </c>
      <c r="B988" s="1">
        <v>9999</v>
      </c>
      <c r="C988" s="1" t="s">
        <v>589</v>
      </c>
      <c r="D988" s="1">
        <v>9.9990000000000006</v>
      </c>
    </row>
    <row r="989" spans="1:4" x14ac:dyDescent="0.35">
      <c r="A989" s="1" t="s">
        <v>185</v>
      </c>
      <c r="B989" s="1">
        <v>30000</v>
      </c>
      <c r="C989" s="1" t="s">
        <v>589</v>
      </c>
      <c r="D989" s="1">
        <v>30</v>
      </c>
    </row>
    <row r="990" spans="1:4" x14ac:dyDescent="0.35">
      <c r="A990" s="1" t="s">
        <v>188</v>
      </c>
      <c r="B990" s="1">
        <v>10000</v>
      </c>
      <c r="C990" s="1" t="s">
        <v>589</v>
      </c>
      <c r="D990" s="1">
        <v>10</v>
      </c>
    </row>
    <row r="991" spans="1:4" x14ac:dyDescent="0.35">
      <c r="A991" s="1" t="s">
        <v>190</v>
      </c>
      <c r="B991" s="1">
        <v>20000</v>
      </c>
      <c r="C991" s="1" t="s">
        <v>589</v>
      </c>
      <c r="D991" s="1">
        <v>20</v>
      </c>
    </row>
    <row r="992" spans="1:4" x14ac:dyDescent="0.35">
      <c r="A992" s="1" t="s">
        <v>193</v>
      </c>
      <c r="B992" s="1">
        <v>9999</v>
      </c>
      <c r="C992" s="1" t="s">
        <v>589</v>
      </c>
      <c r="D992" s="1">
        <v>9.9990000000000006</v>
      </c>
    </row>
    <row r="993" spans="1:4" x14ac:dyDescent="0.35">
      <c r="A993" s="1" t="s">
        <v>194</v>
      </c>
      <c r="B993" s="1">
        <v>2130000</v>
      </c>
      <c r="C993" s="1" t="s">
        <v>589</v>
      </c>
      <c r="D993" s="1">
        <v>2130</v>
      </c>
    </row>
    <row r="994" spans="1:4" x14ac:dyDescent="0.35">
      <c r="A994" s="1" t="s">
        <v>198</v>
      </c>
      <c r="B994" s="1">
        <v>9999</v>
      </c>
      <c r="C994" s="1" t="s">
        <v>589</v>
      </c>
      <c r="D994" s="1">
        <v>9.9990000000000006</v>
      </c>
    </row>
    <row r="995" spans="1:4" x14ac:dyDescent="0.35">
      <c r="A995" s="1" t="s">
        <v>199</v>
      </c>
      <c r="B995" s="1">
        <v>9999</v>
      </c>
      <c r="C995" s="1" t="s">
        <v>589</v>
      </c>
      <c r="D995" s="1">
        <v>9.9990000000000006</v>
      </c>
    </row>
    <row r="996" spans="1:4" x14ac:dyDescent="0.35">
      <c r="A996" s="1" t="s">
        <v>200</v>
      </c>
      <c r="B996" s="1">
        <v>9999</v>
      </c>
      <c r="C996" s="1" t="s">
        <v>589</v>
      </c>
      <c r="D996" s="1">
        <v>9.9990000000000006</v>
      </c>
    </row>
    <row r="997" spans="1:4" x14ac:dyDescent="0.35">
      <c r="A997" s="1" t="s">
        <v>201</v>
      </c>
      <c r="B997" s="1">
        <v>9999</v>
      </c>
      <c r="C997" s="1" t="s">
        <v>589</v>
      </c>
      <c r="D997" s="1">
        <v>9.9990000000000006</v>
      </c>
    </row>
    <row r="998" spans="1:4" x14ac:dyDescent="0.35">
      <c r="A998" s="1" t="s">
        <v>203</v>
      </c>
      <c r="B998" s="1">
        <v>9999</v>
      </c>
      <c r="C998" s="1" t="s">
        <v>589</v>
      </c>
      <c r="D998" s="1">
        <v>9.9990000000000006</v>
      </c>
    </row>
    <row r="999" spans="1:4" x14ac:dyDescent="0.35">
      <c r="A999" s="1" t="s">
        <v>206</v>
      </c>
      <c r="B999" s="1">
        <v>220000</v>
      </c>
      <c r="C999" s="1" t="s">
        <v>589</v>
      </c>
      <c r="D999" s="1">
        <v>220</v>
      </c>
    </row>
    <row r="1000" spans="1:4" x14ac:dyDescent="0.35">
      <c r="A1000" s="1" t="s">
        <v>211</v>
      </c>
      <c r="B1000" s="1">
        <v>20000</v>
      </c>
      <c r="C1000" s="1" t="s">
        <v>589</v>
      </c>
      <c r="D1000" s="1">
        <v>20</v>
      </c>
    </row>
    <row r="1001" spans="1:4" x14ac:dyDescent="0.35">
      <c r="A1001" s="1" t="s">
        <v>212</v>
      </c>
      <c r="B1001" s="1">
        <v>9999</v>
      </c>
      <c r="C1001" s="1" t="s">
        <v>589</v>
      </c>
      <c r="D1001" s="1">
        <v>9.9990000000000006</v>
      </c>
    </row>
    <row r="1002" spans="1:4" x14ac:dyDescent="0.35">
      <c r="A1002" s="1" t="s">
        <v>213</v>
      </c>
      <c r="B1002" s="1">
        <v>90000</v>
      </c>
      <c r="C1002" s="1" t="s">
        <v>589</v>
      </c>
      <c r="D1002" s="1">
        <v>90</v>
      </c>
    </row>
    <row r="1003" spans="1:4" x14ac:dyDescent="0.35">
      <c r="A1003" s="1" t="s">
        <v>216</v>
      </c>
      <c r="B1003" s="1">
        <v>9999</v>
      </c>
      <c r="C1003" s="1" t="s">
        <v>589</v>
      </c>
      <c r="D1003" s="1">
        <v>9.9990000000000006</v>
      </c>
    </row>
    <row r="1004" spans="1:4" x14ac:dyDescent="0.35">
      <c r="A1004" s="1" t="s">
        <v>218</v>
      </c>
      <c r="B1004" s="1">
        <v>9999</v>
      </c>
      <c r="C1004" s="1" t="s">
        <v>589</v>
      </c>
      <c r="D1004" s="1">
        <v>9.9990000000000006</v>
      </c>
    </row>
    <row r="1005" spans="1:4" x14ac:dyDescent="0.35">
      <c r="A1005" s="1" t="s">
        <v>220</v>
      </c>
      <c r="B1005" s="1">
        <v>40000</v>
      </c>
      <c r="C1005" s="1" t="s">
        <v>589</v>
      </c>
      <c r="D1005" s="1">
        <v>40</v>
      </c>
    </row>
    <row r="1006" spans="1:4" x14ac:dyDescent="0.35">
      <c r="A1006" s="1" t="s">
        <v>225</v>
      </c>
      <c r="B1006" s="1">
        <v>1200000</v>
      </c>
      <c r="C1006" s="1" t="s">
        <v>589</v>
      </c>
      <c r="D1006" s="1">
        <v>1200</v>
      </c>
    </row>
    <row r="1007" spans="1:4" x14ac:dyDescent="0.35">
      <c r="A1007" s="1" t="s">
        <v>229</v>
      </c>
      <c r="B1007" s="1">
        <v>9999</v>
      </c>
      <c r="C1007" s="1" t="s">
        <v>589</v>
      </c>
      <c r="D1007" s="1">
        <v>9.9990000000000006</v>
      </c>
    </row>
    <row r="1008" spans="1:4" x14ac:dyDescent="0.35">
      <c r="A1008" s="1" t="s">
        <v>230</v>
      </c>
      <c r="B1008" s="1">
        <v>10000</v>
      </c>
      <c r="C1008" s="1" t="s">
        <v>589</v>
      </c>
      <c r="D1008" s="1">
        <v>10</v>
      </c>
    </row>
    <row r="1009" spans="1:4" x14ac:dyDescent="0.35">
      <c r="A1009" s="1" t="s">
        <v>234</v>
      </c>
      <c r="B1009" s="1">
        <v>9999</v>
      </c>
      <c r="C1009" s="1" t="s">
        <v>589</v>
      </c>
      <c r="D1009" s="1">
        <v>9.9990000000000006</v>
      </c>
    </row>
    <row r="1010" spans="1:4" x14ac:dyDescent="0.35">
      <c r="A1010" s="1" t="s">
        <v>235</v>
      </c>
      <c r="B1010" s="1">
        <v>9999</v>
      </c>
      <c r="C1010" s="1" t="s">
        <v>589</v>
      </c>
      <c r="D1010" s="1">
        <v>9.9990000000000006</v>
      </c>
    </row>
    <row r="1011" spans="1:4" x14ac:dyDescent="0.35">
      <c r="A1011" s="1" t="s">
        <v>236</v>
      </c>
      <c r="B1011" s="1">
        <v>9999</v>
      </c>
      <c r="C1011" s="1" t="s">
        <v>589</v>
      </c>
      <c r="D1011" s="1">
        <v>9.9990000000000006</v>
      </c>
    </row>
    <row r="1012" spans="1:4" x14ac:dyDescent="0.35">
      <c r="A1012" s="1" t="s">
        <v>237</v>
      </c>
      <c r="B1012" s="1">
        <v>9999</v>
      </c>
      <c r="C1012" s="1" t="s">
        <v>589</v>
      </c>
      <c r="D1012" s="1">
        <v>9.9990000000000006</v>
      </c>
    </row>
    <row r="1013" spans="1:4" x14ac:dyDescent="0.35">
      <c r="A1013" s="1" t="s">
        <v>238</v>
      </c>
      <c r="B1013" s="1">
        <v>80000</v>
      </c>
      <c r="C1013" s="1" t="s">
        <v>589</v>
      </c>
      <c r="D1013" s="1">
        <v>80</v>
      </c>
    </row>
    <row r="1014" spans="1:4" x14ac:dyDescent="0.35">
      <c r="A1014" s="1" t="s">
        <v>240</v>
      </c>
      <c r="B1014" s="1">
        <v>270000</v>
      </c>
      <c r="C1014" s="1" t="s">
        <v>589</v>
      </c>
      <c r="D1014" s="1">
        <v>270</v>
      </c>
    </row>
    <row r="1015" spans="1:4" x14ac:dyDescent="0.35">
      <c r="A1015" s="1" t="s">
        <v>243</v>
      </c>
      <c r="B1015" s="1">
        <v>470000</v>
      </c>
      <c r="C1015" s="1" t="s">
        <v>589</v>
      </c>
      <c r="D1015" s="1">
        <v>470</v>
      </c>
    </row>
    <row r="1016" spans="1:4" x14ac:dyDescent="0.35">
      <c r="A1016" s="1" t="s">
        <v>244</v>
      </c>
      <c r="B1016" s="1">
        <v>9999</v>
      </c>
      <c r="C1016" s="1" t="s">
        <v>589</v>
      </c>
      <c r="D1016" s="1">
        <v>9.9990000000000006</v>
      </c>
    </row>
    <row r="1017" spans="1:4" x14ac:dyDescent="0.35">
      <c r="A1017" s="1" t="s">
        <v>247</v>
      </c>
      <c r="B1017" s="1">
        <v>220000</v>
      </c>
      <c r="C1017" s="1" t="s">
        <v>589</v>
      </c>
      <c r="D1017" s="1">
        <v>220</v>
      </c>
    </row>
    <row r="1018" spans="1:4" x14ac:dyDescent="0.35">
      <c r="A1018" s="1" t="s">
        <v>250</v>
      </c>
      <c r="B1018" s="1">
        <v>80000</v>
      </c>
      <c r="C1018" s="1" t="s">
        <v>589</v>
      </c>
      <c r="D1018" s="1">
        <v>80</v>
      </c>
    </row>
    <row r="1019" spans="1:4" x14ac:dyDescent="0.35">
      <c r="A1019" s="1" t="s">
        <v>252</v>
      </c>
      <c r="B1019" s="1">
        <v>900000</v>
      </c>
      <c r="C1019" s="1" t="s">
        <v>589</v>
      </c>
      <c r="D1019" s="1">
        <v>900</v>
      </c>
    </row>
    <row r="1020" spans="1:4" x14ac:dyDescent="0.35">
      <c r="A1020" s="1" t="s">
        <v>257</v>
      </c>
      <c r="B1020" s="1">
        <v>9999</v>
      </c>
      <c r="C1020" s="1" t="s">
        <v>589</v>
      </c>
      <c r="D1020" s="1">
        <v>9.9990000000000006</v>
      </c>
    </row>
    <row r="1021" spans="1:4" x14ac:dyDescent="0.35">
      <c r="A1021" s="1" t="s">
        <v>260</v>
      </c>
      <c r="B1021" s="1">
        <v>9999</v>
      </c>
      <c r="C1021" s="1" t="s">
        <v>589</v>
      </c>
      <c r="D1021" s="1">
        <v>9.9990000000000006</v>
      </c>
    </row>
    <row r="1022" spans="1:4" x14ac:dyDescent="0.35">
      <c r="A1022" s="1" t="s">
        <v>261</v>
      </c>
      <c r="B1022" s="1">
        <v>5840000</v>
      </c>
      <c r="C1022" s="1" t="s">
        <v>589</v>
      </c>
      <c r="D1022" s="1">
        <v>5840</v>
      </c>
    </row>
    <row r="1023" spans="1:4" x14ac:dyDescent="0.35">
      <c r="A1023" s="1" t="s">
        <v>269</v>
      </c>
      <c r="B1023" s="1">
        <v>750000</v>
      </c>
      <c r="C1023" s="1" t="s">
        <v>589</v>
      </c>
      <c r="D1023" s="1">
        <v>750</v>
      </c>
    </row>
    <row r="1024" spans="1:4" x14ac:dyDescent="0.35">
      <c r="A1024" s="1" t="s">
        <v>276</v>
      </c>
      <c r="B1024" s="1">
        <v>9999</v>
      </c>
      <c r="C1024" s="1" t="s">
        <v>589</v>
      </c>
      <c r="D1024" s="1">
        <v>9.9990000000000006</v>
      </c>
    </row>
    <row r="1025" spans="1:4" x14ac:dyDescent="0.35">
      <c r="A1025" s="1" t="s">
        <v>278</v>
      </c>
      <c r="B1025" s="1">
        <v>9999</v>
      </c>
      <c r="C1025" s="1" t="s">
        <v>589</v>
      </c>
      <c r="D1025" s="1">
        <v>9.9990000000000006</v>
      </c>
    </row>
    <row r="1026" spans="1:4" x14ac:dyDescent="0.35">
      <c r="A1026" s="1" t="s">
        <v>280</v>
      </c>
      <c r="B1026" s="1">
        <v>9999</v>
      </c>
      <c r="C1026" s="1" t="s">
        <v>589</v>
      </c>
      <c r="D1026" s="1">
        <v>9.9990000000000006</v>
      </c>
    </row>
    <row r="1027" spans="1:4" x14ac:dyDescent="0.35">
      <c r="A1027" s="1" t="s">
        <v>281</v>
      </c>
      <c r="B1027" s="1">
        <v>9999</v>
      </c>
      <c r="C1027" s="1" t="s">
        <v>589</v>
      </c>
      <c r="D1027" s="1">
        <v>9.9990000000000006</v>
      </c>
    </row>
    <row r="1028" spans="1:4" x14ac:dyDescent="0.35">
      <c r="A1028" s="1" t="s">
        <v>282</v>
      </c>
      <c r="B1028" s="1">
        <v>20000</v>
      </c>
      <c r="C1028" s="1" t="s">
        <v>589</v>
      </c>
      <c r="D1028" s="1">
        <v>20</v>
      </c>
    </row>
    <row r="1029" spans="1:4" x14ac:dyDescent="0.35">
      <c r="A1029" s="1" t="s">
        <v>285</v>
      </c>
      <c r="B1029" s="1">
        <v>80000</v>
      </c>
      <c r="C1029" s="1" t="s">
        <v>589</v>
      </c>
      <c r="D1029" s="1">
        <v>80</v>
      </c>
    </row>
    <row r="1030" spans="1:4" x14ac:dyDescent="0.35">
      <c r="A1030" s="1" t="s">
        <v>289</v>
      </c>
      <c r="B1030" s="1">
        <v>2020000</v>
      </c>
      <c r="C1030" s="1" t="s">
        <v>589</v>
      </c>
      <c r="D1030" s="1">
        <v>2020</v>
      </c>
    </row>
    <row r="1031" spans="1:4" x14ac:dyDescent="0.35">
      <c r="A1031" s="1" t="s">
        <v>294</v>
      </c>
      <c r="B1031" s="1">
        <v>120000</v>
      </c>
      <c r="C1031" s="1" t="s">
        <v>589</v>
      </c>
      <c r="D1031" s="1">
        <v>120</v>
      </c>
    </row>
    <row r="1032" spans="1:4" x14ac:dyDescent="0.35">
      <c r="A1032" s="1" t="s">
        <v>296</v>
      </c>
      <c r="B1032" s="1">
        <v>450000</v>
      </c>
      <c r="C1032" s="1" t="s">
        <v>589</v>
      </c>
      <c r="D1032" s="1">
        <v>450</v>
      </c>
    </row>
    <row r="1033" spans="1:4" x14ac:dyDescent="0.35">
      <c r="A1033" s="1" t="s">
        <v>301</v>
      </c>
      <c r="B1033" s="1">
        <v>9999</v>
      </c>
      <c r="C1033" s="1" t="s">
        <v>589</v>
      </c>
      <c r="D1033" s="1">
        <v>9.9990000000000006</v>
      </c>
    </row>
    <row r="1034" spans="1:4" x14ac:dyDescent="0.35">
      <c r="A1034" s="1" t="s">
        <v>303</v>
      </c>
      <c r="B1034" s="1">
        <v>50000</v>
      </c>
      <c r="C1034" s="1" t="s">
        <v>589</v>
      </c>
      <c r="D1034" s="1">
        <v>50</v>
      </c>
    </row>
    <row r="1035" spans="1:4" x14ac:dyDescent="0.35">
      <c r="A1035" s="1" t="s">
        <v>307</v>
      </c>
      <c r="B1035" s="1">
        <v>690000</v>
      </c>
      <c r="C1035" s="1" t="s">
        <v>589</v>
      </c>
      <c r="D1035" s="1">
        <v>690</v>
      </c>
    </row>
    <row r="1036" spans="1:4" x14ac:dyDescent="0.35">
      <c r="A1036" s="1" t="s">
        <v>312</v>
      </c>
      <c r="B1036" s="1">
        <v>9999</v>
      </c>
      <c r="C1036" s="1" t="s">
        <v>589</v>
      </c>
      <c r="D1036" s="1">
        <v>9.9990000000000006</v>
      </c>
    </row>
    <row r="1037" spans="1:4" x14ac:dyDescent="0.35">
      <c r="A1037" s="1" t="s">
        <v>313</v>
      </c>
      <c r="B1037" s="1">
        <v>9999</v>
      </c>
      <c r="C1037" s="1" t="s">
        <v>589</v>
      </c>
      <c r="D1037" s="1">
        <v>9.9990000000000006</v>
      </c>
    </row>
    <row r="1038" spans="1:4" x14ac:dyDescent="0.35">
      <c r="A1038" s="1" t="s">
        <v>315</v>
      </c>
      <c r="B1038" s="1">
        <v>9999</v>
      </c>
      <c r="C1038" s="1" t="s">
        <v>589</v>
      </c>
      <c r="D1038" s="1">
        <v>9.9990000000000006</v>
      </c>
    </row>
    <row r="1039" spans="1:4" x14ac:dyDescent="0.35">
      <c r="A1039" s="1" t="s">
        <v>316</v>
      </c>
      <c r="B1039" s="1">
        <v>9999</v>
      </c>
      <c r="C1039" s="1" t="s">
        <v>589</v>
      </c>
      <c r="D1039" s="1">
        <v>9.9990000000000006</v>
      </c>
    </row>
    <row r="1040" spans="1:4" x14ac:dyDescent="0.35">
      <c r="A1040" s="1" t="s">
        <v>317</v>
      </c>
      <c r="B1040" s="1">
        <v>1910000</v>
      </c>
      <c r="C1040" s="1" t="s">
        <v>589</v>
      </c>
      <c r="D1040" s="1">
        <v>1910</v>
      </c>
    </row>
    <row r="1041" spans="1:4" x14ac:dyDescent="0.35">
      <c r="A1041" s="1" t="s">
        <v>320</v>
      </c>
      <c r="B1041" s="1">
        <v>9999</v>
      </c>
      <c r="C1041" s="1" t="s">
        <v>589</v>
      </c>
      <c r="D1041" s="1">
        <v>9.9990000000000006</v>
      </c>
    </row>
    <row r="1042" spans="1:4" x14ac:dyDescent="0.35">
      <c r="A1042" s="1" t="s">
        <v>323</v>
      </c>
      <c r="B1042" s="1">
        <v>9999</v>
      </c>
      <c r="C1042" s="1" t="s">
        <v>589</v>
      </c>
      <c r="D1042" s="1">
        <v>9.9990000000000006</v>
      </c>
    </row>
    <row r="1043" spans="1:4" x14ac:dyDescent="0.35">
      <c r="A1043" s="1" t="s">
        <v>325</v>
      </c>
      <c r="B1043" s="1">
        <v>9999</v>
      </c>
      <c r="C1043" s="1" t="s">
        <v>589</v>
      </c>
      <c r="D1043" s="1">
        <v>9.9990000000000006</v>
      </c>
    </row>
    <row r="1044" spans="1:4" x14ac:dyDescent="0.35">
      <c r="A1044" s="1" t="s">
        <v>327</v>
      </c>
      <c r="B1044" s="1">
        <v>20000</v>
      </c>
      <c r="C1044" s="1" t="s">
        <v>589</v>
      </c>
      <c r="D1044" s="1">
        <v>20</v>
      </c>
    </row>
    <row r="1045" spans="1:4" x14ac:dyDescent="0.35">
      <c r="A1045" s="1" t="s">
        <v>329</v>
      </c>
      <c r="B1045" s="1">
        <v>9999</v>
      </c>
      <c r="C1045" s="1" t="s">
        <v>589</v>
      </c>
      <c r="D1045" s="1">
        <v>9.9990000000000006</v>
      </c>
    </row>
    <row r="1046" spans="1:4" x14ac:dyDescent="0.35">
      <c r="A1046" s="1" t="s">
        <v>331</v>
      </c>
      <c r="B1046" s="1">
        <v>9999</v>
      </c>
      <c r="C1046" s="1" t="s">
        <v>589</v>
      </c>
      <c r="D1046" s="1">
        <v>9.9990000000000006</v>
      </c>
    </row>
    <row r="1047" spans="1:4" x14ac:dyDescent="0.35">
      <c r="A1047" s="1" t="s">
        <v>332</v>
      </c>
      <c r="B1047" s="1">
        <v>9999</v>
      </c>
      <c r="C1047" s="1" t="s">
        <v>589</v>
      </c>
      <c r="D1047" s="1">
        <v>9.9990000000000006</v>
      </c>
    </row>
    <row r="1048" spans="1:4" x14ac:dyDescent="0.35">
      <c r="A1048" s="1" t="s">
        <v>334</v>
      </c>
      <c r="B1048" s="1">
        <v>9999</v>
      </c>
      <c r="C1048" s="1" t="s">
        <v>589</v>
      </c>
      <c r="D1048" s="1">
        <v>9.9990000000000006</v>
      </c>
    </row>
    <row r="1049" spans="1:4" x14ac:dyDescent="0.35">
      <c r="A1049" s="1" t="s">
        <v>337</v>
      </c>
      <c r="B1049" s="1">
        <v>320000</v>
      </c>
      <c r="C1049" s="1" t="s">
        <v>589</v>
      </c>
      <c r="D1049" s="1">
        <v>320</v>
      </c>
    </row>
    <row r="1050" spans="1:4" x14ac:dyDescent="0.35">
      <c r="A1050" s="1" t="s">
        <v>339</v>
      </c>
      <c r="B1050" s="1">
        <v>940000</v>
      </c>
      <c r="C1050" s="1" t="s">
        <v>589</v>
      </c>
      <c r="D1050" s="1">
        <v>940</v>
      </c>
    </row>
    <row r="1051" spans="1:4" x14ac:dyDescent="0.35">
      <c r="A1051" s="1" t="s">
        <v>342</v>
      </c>
      <c r="B1051" s="1">
        <v>260000</v>
      </c>
      <c r="C1051" s="1" t="s">
        <v>589</v>
      </c>
      <c r="D1051" s="1">
        <v>260</v>
      </c>
    </row>
    <row r="1052" spans="1:4" x14ac:dyDescent="0.35">
      <c r="A1052" s="1" t="s">
        <v>345</v>
      </c>
      <c r="B1052" s="1">
        <v>650000</v>
      </c>
      <c r="C1052" s="1" t="s">
        <v>589</v>
      </c>
      <c r="D1052" s="1">
        <v>650</v>
      </c>
    </row>
    <row r="1053" spans="1:4" x14ac:dyDescent="0.35">
      <c r="A1053" s="1" t="s">
        <v>349</v>
      </c>
      <c r="B1053" s="1">
        <v>9999</v>
      </c>
      <c r="C1053" s="1" t="s">
        <v>589</v>
      </c>
      <c r="D1053" s="1">
        <v>9.9990000000000006</v>
      </c>
    </row>
    <row r="1054" spans="1:4" x14ac:dyDescent="0.35">
      <c r="A1054" s="1" t="s">
        <v>350</v>
      </c>
      <c r="B1054" s="1">
        <v>250000</v>
      </c>
      <c r="C1054" s="1" t="s">
        <v>589</v>
      </c>
      <c r="D1054" s="1">
        <v>250</v>
      </c>
    </row>
    <row r="1055" spans="1:4" x14ac:dyDescent="0.35">
      <c r="A1055" s="1" t="s">
        <v>353</v>
      </c>
      <c r="B1055" s="1">
        <v>9999</v>
      </c>
      <c r="C1055" s="1" t="s">
        <v>589</v>
      </c>
      <c r="D1055" s="1">
        <v>9.9990000000000006</v>
      </c>
    </row>
    <row r="1056" spans="1:4" x14ac:dyDescent="0.35">
      <c r="A1056" s="1" t="s">
        <v>354</v>
      </c>
      <c r="B1056" s="1">
        <v>9999</v>
      </c>
      <c r="C1056" s="1" t="s">
        <v>589</v>
      </c>
      <c r="D1056" s="1">
        <v>9.9990000000000006</v>
      </c>
    </row>
    <row r="1057" spans="1:4" x14ac:dyDescent="0.35">
      <c r="A1057" s="1" t="s">
        <v>355</v>
      </c>
      <c r="B1057" s="1">
        <v>9999</v>
      </c>
      <c r="C1057" s="1" t="s">
        <v>589</v>
      </c>
      <c r="D1057" s="1">
        <v>9.9990000000000006</v>
      </c>
    </row>
    <row r="1058" spans="1:4" x14ac:dyDescent="0.35">
      <c r="A1058" s="1" t="s">
        <v>356</v>
      </c>
      <c r="B1058" s="1">
        <v>20000</v>
      </c>
      <c r="C1058" s="1" t="s">
        <v>589</v>
      </c>
      <c r="D1058" s="1">
        <v>20</v>
      </c>
    </row>
    <row r="1059" spans="1:4" x14ac:dyDescent="0.35">
      <c r="A1059" s="1" t="s">
        <v>357</v>
      </c>
      <c r="B1059" s="1">
        <v>9999</v>
      </c>
      <c r="C1059" s="1" t="s">
        <v>589</v>
      </c>
      <c r="D1059" s="1">
        <v>9.9990000000000006</v>
      </c>
    </row>
    <row r="1060" spans="1:4" x14ac:dyDescent="0.35">
      <c r="A1060" s="1" t="s">
        <v>359</v>
      </c>
      <c r="B1060" s="1">
        <v>9999</v>
      </c>
      <c r="C1060" s="1" t="s">
        <v>589</v>
      </c>
      <c r="D1060" s="1">
        <v>9.9990000000000006</v>
      </c>
    </row>
    <row r="1061" spans="1:4" x14ac:dyDescent="0.35">
      <c r="A1061" s="1" t="s">
        <v>360</v>
      </c>
      <c r="B1061" s="1">
        <v>70000</v>
      </c>
      <c r="C1061" s="1" t="s">
        <v>589</v>
      </c>
      <c r="D1061" s="1">
        <v>70</v>
      </c>
    </row>
    <row r="1062" spans="1:4" x14ac:dyDescent="0.35">
      <c r="A1062" s="1" t="s">
        <v>363</v>
      </c>
      <c r="B1062" s="1">
        <v>9999</v>
      </c>
      <c r="C1062" s="1" t="s">
        <v>589</v>
      </c>
      <c r="D1062" s="1">
        <v>9.9990000000000006</v>
      </c>
    </row>
    <row r="1063" spans="1:4" x14ac:dyDescent="0.35">
      <c r="A1063" s="1" t="s">
        <v>365</v>
      </c>
      <c r="B1063" s="1">
        <v>9999</v>
      </c>
      <c r="C1063" s="1" t="s">
        <v>589</v>
      </c>
      <c r="D1063" s="1">
        <v>9.9990000000000006</v>
      </c>
    </row>
    <row r="1064" spans="1:4" x14ac:dyDescent="0.35">
      <c r="A1064" s="1" t="s">
        <v>366</v>
      </c>
      <c r="B1064" s="1">
        <v>100000</v>
      </c>
      <c r="C1064" s="1" t="s">
        <v>589</v>
      </c>
      <c r="D1064" s="1">
        <v>100</v>
      </c>
    </row>
    <row r="1065" spans="1:4" x14ac:dyDescent="0.35">
      <c r="A1065" s="1" t="s">
        <v>368</v>
      </c>
      <c r="B1065" s="1">
        <v>9999</v>
      </c>
      <c r="C1065" s="1" t="s">
        <v>589</v>
      </c>
      <c r="D1065" s="1">
        <v>9.9990000000000006</v>
      </c>
    </row>
    <row r="1066" spans="1:4" x14ac:dyDescent="0.35">
      <c r="A1066" s="1" t="s">
        <v>369</v>
      </c>
      <c r="B1066" s="1">
        <v>9999</v>
      </c>
      <c r="C1066" s="1" t="s">
        <v>589</v>
      </c>
      <c r="D1066" s="1">
        <v>9.9990000000000006</v>
      </c>
    </row>
    <row r="1067" spans="1:4" x14ac:dyDescent="0.35">
      <c r="A1067" s="1" t="s">
        <v>370</v>
      </c>
      <c r="B1067" s="1">
        <v>9999</v>
      </c>
      <c r="C1067" s="1" t="s">
        <v>589</v>
      </c>
      <c r="D1067" s="1">
        <v>9.9990000000000006</v>
      </c>
    </row>
    <row r="1068" spans="1:4" x14ac:dyDescent="0.35">
      <c r="A1068" s="1" t="s">
        <v>372</v>
      </c>
      <c r="B1068" s="1">
        <v>1720000</v>
      </c>
      <c r="C1068" s="1" t="s">
        <v>589</v>
      </c>
      <c r="D1068" s="1">
        <v>1720</v>
      </c>
    </row>
    <row r="1069" spans="1:4" x14ac:dyDescent="0.35">
      <c r="A1069" s="1" t="s">
        <v>375</v>
      </c>
      <c r="B1069" s="1">
        <v>9999</v>
      </c>
      <c r="C1069" s="1" t="s">
        <v>589</v>
      </c>
      <c r="D1069" s="1">
        <v>9.9990000000000006</v>
      </c>
    </row>
    <row r="1070" spans="1:4" x14ac:dyDescent="0.35">
      <c r="A1070" s="1" t="s">
        <v>377</v>
      </c>
      <c r="B1070" s="1">
        <v>9999</v>
      </c>
      <c r="C1070" s="1" t="s">
        <v>589</v>
      </c>
      <c r="D1070" s="1">
        <v>9.9990000000000006</v>
      </c>
    </row>
    <row r="1071" spans="1:4" x14ac:dyDescent="0.35">
      <c r="A1071" s="1" t="s">
        <v>378</v>
      </c>
      <c r="B1071" s="1">
        <v>1100000</v>
      </c>
      <c r="C1071" s="1" t="s">
        <v>589</v>
      </c>
      <c r="D1071" s="1">
        <v>1100</v>
      </c>
    </row>
    <row r="1072" spans="1:4" x14ac:dyDescent="0.35">
      <c r="A1072" s="1" t="s">
        <v>383</v>
      </c>
      <c r="B1072" s="1">
        <v>30000</v>
      </c>
      <c r="C1072" s="1" t="s">
        <v>589</v>
      </c>
      <c r="D1072" s="1">
        <v>30</v>
      </c>
    </row>
    <row r="1073" spans="1:4" x14ac:dyDescent="0.35">
      <c r="A1073" s="1" t="s">
        <v>386</v>
      </c>
      <c r="B1073" s="1">
        <v>9999</v>
      </c>
      <c r="C1073" s="1" t="s">
        <v>589</v>
      </c>
      <c r="D1073" s="1">
        <v>9.9990000000000006</v>
      </c>
    </row>
    <row r="1074" spans="1:4" x14ac:dyDescent="0.35">
      <c r="A1074" s="1" t="s">
        <v>387</v>
      </c>
      <c r="B1074" s="1">
        <v>9999</v>
      </c>
      <c r="C1074" s="1" t="s">
        <v>589</v>
      </c>
      <c r="D1074" s="1">
        <v>9.9990000000000006</v>
      </c>
    </row>
    <row r="1075" spans="1:4" x14ac:dyDescent="0.35">
      <c r="A1075" s="1" t="s">
        <v>388</v>
      </c>
      <c r="B1075" s="1">
        <v>20000</v>
      </c>
      <c r="C1075" s="1" t="s">
        <v>589</v>
      </c>
      <c r="D1075" s="1">
        <v>20</v>
      </c>
    </row>
    <row r="1076" spans="1:4" x14ac:dyDescent="0.35">
      <c r="A1076" s="1" t="s">
        <v>390</v>
      </c>
      <c r="B1076" s="1">
        <v>80000</v>
      </c>
      <c r="C1076" s="1" t="s">
        <v>589</v>
      </c>
      <c r="D1076" s="1">
        <v>80</v>
      </c>
    </row>
    <row r="1077" spans="1:4" x14ac:dyDescent="0.35">
      <c r="A1077" s="1" t="s">
        <v>392</v>
      </c>
      <c r="B1077" s="1">
        <v>9999</v>
      </c>
      <c r="C1077" s="1" t="s">
        <v>589</v>
      </c>
      <c r="D1077" s="1">
        <v>9.9990000000000006</v>
      </c>
    </row>
    <row r="1078" spans="1:4" x14ac:dyDescent="0.35">
      <c r="A1078" s="1" t="s">
        <v>394</v>
      </c>
      <c r="B1078" s="1">
        <v>2290000</v>
      </c>
      <c r="C1078" s="1" t="s">
        <v>589</v>
      </c>
      <c r="D1078" s="1">
        <v>2290</v>
      </c>
    </row>
    <row r="1079" spans="1:4" x14ac:dyDescent="0.35">
      <c r="A1079" s="1" t="s">
        <v>398</v>
      </c>
      <c r="B1079" s="1">
        <v>9999</v>
      </c>
      <c r="C1079" s="1" t="s">
        <v>589</v>
      </c>
      <c r="D1079" s="1">
        <v>9.9990000000000006</v>
      </c>
    </row>
    <row r="1080" spans="1:4" x14ac:dyDescent="0.35">
      <c r="A1080" s="1" t="s">
        <v>399</v>
      </c>
      <c r="B1080" s="1">
        <v>3010000</v>
      </c>
      <c r="C1080" s="1" t="s">
        <v>589</v>
      </c>
      <c r="D1080" s="1">
        <v>3010</v>
      </c>
    </row>
    <row r="1081" spans="1:4" x14ac:dyDescent="0.35">
      <c r="A1081" s="1" t="s">
        <v>403</v>
      </c>
      <c r="B1081" s="1">
        <v>9999</v>
      </c>
      <c r="C1081" s="1" t="s">
        <v>589</v>
      </c>
      <c r="D1081" s="1">
        <v>9.9990000000000006</v>
      </c>
    </row>
    <row r="1082" spans="1:4" x14ac:dyDescent="0.35">
      <c r="A1082" s="1" t="s">
        <v>404</v>
      </c>
      <c r="B1082" s="1">
        <v>9999</v>
      </c>
      <c r="C1082" s="1" t="s">
        <v>589</v>
      </c>
      <c r="D1082" s="1">
        <v>9.9990000000000006</v>
      </c>
    </row>
    <row r="1083" spans="1:4" x14ac:dyDescent="0.35">
      <c r="A1083" s="1" t="s">
        <v>406</v>
      </c>
      <c r="B1083" s="1">
        <v>9999</v>
      </c>
      <c r="C1083" s="1" t="s">
        <v>589</v>
      </c>
      <c r="D1083" s="1">
        <v>9.9990000000000006</v>
      </c>
    </row>
    <row r="1084" spans="1:4" x14ac:dyDescent="0.35">
      <c r="A1084" s="1" t="s">
        <v>408</v>
      </c>
      <c r="B1084" s="1">
        <v>30000</v>
      </c>
      <c r="C1084" s="1" t="s">
        <v>589</v>
      </c>
      <c r="D1084" s="1">
        <v>30</v>
      </c>
    </row>
    <row r="1085" spans="1:4" x14ac:dyDescent="0.35">
      <c r="A1085" s="1" t="s">
        <v>412</v>
      </c>
      <c r="B1085" s="1">
        <v>9999</v>
      </c>
      <c r="C1085" s="1" t="s">
        <v>589</v>
      </c>
      <c r="D1085" s="1">
        <v>9.9990000000000006</v>
      </c>
    </row>
    <row r="1086" spans="1:4" x14ac:dyDescent="0.35">
      <c r="A1086" s="1" t="s">
        <v>413</v>
      </c>
      <c r="B1086" s="1">
        <v>9999</v>
      </c>
      <c r="C1086" s="1" t="s">
        <v>589</v>
      </c>
      <c r="D1086" s="1">
        <v>9.9990000000000006</v>
      </c>
    </row>
    <row r="1087" spans="1:4" x14ac:dyDescent="0.35">
      <c r="A1087" s="1" t="s">
        <v>414</v>
      </c>
      <c r="B1087" s="1">
        <v>20000</v>
      </c>
      <c r="C1087" s="1" t="s">
        <v>589</v>
      </c>
      <c r="D1087" s="1">
        <v>20</v>
      </c>
    </row>
    <row r="1088" spans="1:4" x14ac:dyDescent="0.35">
      <c r="A1088" s="1" t="s">
        <v>416</v>
      </c>
      <c r="B1088" s="1">
        <v>30000</v>
      </c>
      <c r="C1088" s="1" t="s">
        <v>589</v>
      </c>
      <c r="D1088" s="1">
        <v>30</v>
      </c>
    </row>
    <row r="1089" spans="1:4" x14ac:dyDescent="0.35">
      <c r="A1089" s="1" t="s">
        <v>418</v>
      </c>
      <c r="B1089" s="1">
        <v>110000</v>
      </c>
      <c r="C1089" s="1" t="s">
        <v>589</v>
      </c>
      <c r="D1089" s="1">
        <v>110</v>
      </c>
    </row>
    <row r="1090" spans="1:4" x14ac:dyDescent="0.35">
      <c r="A1090" s="1" t="s">
        <v>420</v>
      </c>
      <c r="B1090" s="1">
        <v>290000</v>
      </c>
      <c r="C1090" s="1" t="s">
        <v>589</v>
      </c>
      <c r="D1090" s="1">
        <v>290</v>
      </c>
    </row>
    <row r="1091" spans="1:4" x14ac:dyDescent="0.35">
      <c r="A1091" s="1" t="s">
        <v>423</v>
      </c>
      <c r="B1091" s="1">
        <v>1430000</v>
      </c>
      <c r="C1091" s="1" t="s">
        <v>589</v>
      </c>
      <c r="D1091" s="1">
        <v>1430</v>
      </c>
    </row>
    <row r="1092" spans="1:4" x14ac:dyDescent="0.35">
      <c r="A1092" s="1" t="s">
        <v>427</v>
      </c>
      <c r="B1092" s="1">
        <v>9999</v>
      </c>
      <c r="C1092" s="1" t="s">
        <v>589</v>
      </c>
      <c r="D1092" s="1">
        <v>9.9990000000000006</v>
      </c>
    </row>
    <row r="1093" spans="1:4" x14ac:dyDescent="0.35">
      <c r="A1093" s="1" t="s">
        <v>430</v>
      </c>
      <c r="B1093" s="1">
        <v>50000</v>
      </c>
      <c r="C1093" s="1" t="s">
        <v>589</v>
      </c>
      <c r="D1093" s="1">
        <v>50</v>
      </c>
    </row>
    <row r="1094" spans="1:4" x14ac:dyDescent="0.35">
      <c r="A1094" s="1" t="s">
        <v>431</v>
      </c>
      <c r="B1094" s="1">
        <v>30000</v>
      </c>
      <c r="C1094" s="1" t="s">
        <v>589</v>
      </c>
      <c r="D1094" s="1">
        <v>30</v>
      </c>
    </row>
    <row r="1095" spans="1:4" x14ac:dyDescent="0.35">
      <c r="A1095" s="1" t="s">
        <v>433</v>
      </c>
      <c r="B1095" s="1">
        <v>9999</v>
      </c>
      <c r="C1095" s="1" t="s">
        <v>589</v>
      </c>
      <c r="D1095" s="1">
        <v>9.9990000000000006</v>
      </c>
    </row>
    <row r="1096" spans="1:4" x14ac:dyDescent="0.35">
      <c r="A1096" s="1" t="s">
        <v>435</v>
      </c>
      <c r="B1096" s="1">
        <v>9999</v>
      </c>
      <c r="C1096" s="1" t="s">
        <v>589</v>
      </c>
      <c r="D1096" s="1">
        <v>9.9990000000000006</v>
      </c>
    </row>
    <row r="1097" spans="1:4" x14ac:dyDescent="0.35">
      <c r="A1097" s="1" t="s">
        <v>437</v>
      </c>
      <c r="B1097" s="1">
        <v>110000</v>
      </c>
      <c r="C1097" s="1" t="s">
        <v>589</v>
      </c>
      <c r="D1097" s="1">
        <v>110</v>
      </c>
    </row>
    <row r="1098" spans="1:4" x14ac:dyDescent="0.35">
      <c r="A1098" s="1" t="s">
        <v>439</v>
      </c>
      <c r="B1098" s="1">
        <v>9999</v>
      </c>
      <c r="C1098" s="1" t="s">
        <v>589</v>
      </c>
      <c r="D1098" s="1">
        <v>9.9990000000000006</v>
      </c>
    </row>
    <row r="1099" spans="1:4" x14ac:dyDescent="0.35">
      <c r="A1099" s="1" t="s">
        <v>441</v>
      </c>
      <c r="B1099" s="1">
        <v>9999</v>
      </c>
      <c r="C1099" s="1" t="s">
        <v>589</v>
      </c>
      <c r="D1099" s="1">
        <v>9.9990000000000006</v>
      </c>
    </row>
    <row r="1100" spans="1:4" x14ac:dyDescent="0.35">
      <c r="A1100" s="1" t="s">
        <v>443</v>
      </c>
      <c r="B1100" s="1">
        <v>310000</v>
      </c>
      <c r="C1100" s="1" t="s">
        <v>589</v>
      </c>
      <c r="D1100" s="1">
        <v>310</v>
      </c>
    </row>
    <row r="1101" spans="1:4" x14ac:dyDescent="0.35">
      <c r="A1101" s="1" t="s">
        <v>447</v>
      </c>
      <c r="B1101" s="1">
        <v>100000</v>
      </c>
      <c r="C1101" s="1" t="s">
        <v>589</v>
      </c>
      <c r="D1101" s="1">
        <v>100</v>
      </c>
    </row>
    <row r="1102" spans="1:4" x14ac:dyDescent="0.35">
      <c r="A1102" s="1" t="s">
        <v>450</v>
      </c>
      <c r="B1102" s="1">
        <v>9999</v>
      </c>
      <c r="C1102" s="1" t="s">
        <v>589</v>
      </c>
      <c r="D1102" s="1">
        <v>9.9990000000000006</v>
      </c>
    </row>
    <row r="1103" spans="1:4" x14ac:dyDescent="0.35">
      <c r="A1103" s="1" t="s">
        <v>451</v>
      </c>
      <c r="B1103" s="1">
        <v>9999</v>
      </c>
      <c r="C1103" s="1" t="s">
        <v>589</v>
      </c>
      <c r="D1103" s="1">
        <v>9.9990000000000006</v>
      </c>
    </row>
    <row r="1104" spans="1:4" x14ac:dyDescent="0.35">
      <c r="A1104" s="1" t="s">
        <v>452</v>
      </c>
      <c r="B1104" s="1">
        <v>9999</v>
      </c>
      <c r="C1104" s="1" t="s">
        <v>589</v>
      </c>
      <c r="D1104" s="1">
        <v>9.9990000000000006</v>
      </c>
    </row>
    <row r="1105" spans="1:4" x14ac:dyDescent="0.35">
      <c r="A1105" s="1" t="s">
        <v>453</v>
      </c>
      <c r="B1105" s="1">
        <v>70000</v>
      </c>
      <c r="C1105" s="1" t="s">
        <v>589</v>
      </c>
      <c r="D1105" s="1">
        <v>70</v>
      </c>
    </row>
    <row r="1106" spans="1:4" x14ac:dyDescent="0.35">
      <c r="A1106" s="1" t="s">
        <v>455</v>
      </c>
      <c r="B1106" s="1">
        <v>9999</v>
      </c>
      <c r="C1106" s="1" t="s">
        <v>589</v>
      </c>
      <c r="D1106" s="1">
        <v>9.9990000000000006</v>
      </c>
    </row>
    <row r="1107" spans="1:4" x14ac:dyDescent="0.35">
      <c r="A1107" s="1" t="s">
        <v>457</v>
      </c>
      <c r="B1107" s="1">
        <v>9999</v>
      </c>
      <c r="C1107" s="1" t="s">
        <v>589</v>
      </c>
      <c r="D1107" s="1">
        <v>9.9990000000000006</v>
      </c>
    </row>
    <row r="1108" spans="1:4" x14ac:dyDescent="0.35">
      <c r="A1108" s="1" t="s">
        <v>459</v>
      </c>
      <c r="B1108" s="1">
        <v>9999</v>
      </c>
      <c r="C1108" s="1" t="s">
        <v>589</v>
      </c>
      <c r="D1108" s="1">
        <v>9.9990000000000006</v>
      </c>
    </row>
    <row r="1109" spans="1:4" x14ac:dyDescent="0.35">
      <c r="A1109" s="1" t="s">
        <v>460</v>
      </c>
      <c r="B1109" s="1">
        <v>50000</v>
      </c>
      <c r="C1109" s="1" t="s">
        <v>589</v>
      </c>
      <c r="D1109" s="1">
        <v>50</v>
      </c>
    </row>
    <row r="1110" spans="1:4" x14ac:dyDescent="0.35">
      <c r="A1110" s="1" t="s">
        <v>463</v>
      </c>
      <c r="B1110" s="1">
        <v>120000</v>
      </c>
      <c r="C1110" s="1" t="s">
        <v>589</v>
      </c>
      <c r="D1110" s="1">
        <v>120</v>
      </c>
    </row>
    <row r="1111" spans="1:4" x14ac:dyDescent="0.35">
      <c r="A1111" s="1" t="s">
        <v>467</v>
      </c>
      <c r="B1111" s="1">
        <v>9999</v>
      </c>
      <c r="C1111" s="1" t="s">
        <v>589</v>
      </c>
      <c r="D1111" s="1">
        <v>9.9990000000000006</v>
      </c>
    </row>
    <row r="1112" spans="1:4" x14ac:dyDescent="0.35">
      <c r="A1112" s="1" t="s">
        <v>470</v>
      </c>
      <c r="B1112" s="1">
        <v>9999</v>
      </c>
      <c r="C1112" s="1" t="s">
        <v>589</v>
      </c>
      <c r="D1112" s="1">
        <v>9.9990000000000006</v>
      </c>
    </row>
    <row r="1113" spans="1:4" x14ac:dyDescent="0.35">
      <c r="A1113" s="1" t="s">
        <v>472</v>
      </c>
      <c r="B1113" s="1">
        <v>9999</v>
      </c>
      <c r="C1113" s="1" t="s">
        <v>589</v>
      </c>
      <c r="D1113" s="1">
        <v>9.9990000000000006</v>
      </c>
    </row>
    <row r="1114" spans="1:4" x14ac:dyDescent="0.35">
      <c r="A1114" s="1" t="s">
        <v>473</v>
      </c>
      <c r="B1114" s="1">
        <v>9999</v>
      </c>
      <c r="C1114" s="1" t="s">
        <v>589</v>
      </c>
      <c r="D1114" s="1">
        <v>9.9990000000000006</v>
      </c>
    </row>
    <row r="1115" spans="1:4" x14ac:dyDescent="0.35">
      <c r="A1115" s="1" t="s">
        <v>475</v>
      </c>
      <c r="B1115" s="1">
        <v>210000</v>
      </c>
      <c r="C1115" s="1" t="s">
        <v>589</v>
      </c>
      <c r="D1115" s="1">
        <v>210</v>
      </c>
    </row>
    <row r="1116" spans="1:4" x14ac:dyDescent="0.35">
      <c r="A1116" s="1" t="s">
        <v>479</v>
      </c>
      <c r="B1116" s="1">
        <v>400000</v>
      </c>
      <c r="C1116" s="1" t="s">
        <v>589</v>
      </c>
      <c r="D1116" s="1">
        <v>400</v>
      </c>
    </row>
    <row r="1117" spans="1:4" x14ac:dyDescent="0.35">
      <c r="A1117" s="1" t="s">
        <v>483</v>
      </c>
      <c r="B1117" s="1">
        <v>3270000</v>
      </c>
      <c r="C1117" s="1" t="s">
        <v>589</v>
      </c>
      <c r="D1117" s="1">
        <v>3270</v>
      </c>
    </row>
    <row r="1118" spans="1:4" x14ac:dyDescent="0.35">
      <c r="A1118" s="1" t="s">
        <v>484</v>
      </c>
      <c r="B1118" s="1">
        <v>20000</v>
      </c>
      <c r="C1118" s="1" t="s">
        <v>589</v>
      </c>
      <c r="D1118" s="1">
        <v>20</v>
      </c>
    </row>
    <row r="1119" spans="1:4" x14ac:dyDescent="0.35">
      <c r="A1119" s="1" t="s">
        <v>486</v>
      </c>
      <c r="B1119" s="1">
        <v>9999</v>
      </c>
      <c r="C1119" s="1" t="s">
        <v>589</v>
      </c>
      <c r="D1119" s="1">
        <v>9.9990000000000006</v>
      </c>
    </row>
    <row r="1120" spans="1:4" x14ac:dyDescent="0.35">
      <c r="A1120" s="1" t="s">
        <v>491</v>
      </c>
      <c r="B1120" s="1">
        <v>9999</v>
      </c>
      <c r="C1120" s="1" t="s">
        <v>589</v>
      </c>
      <c r="D1120" s="1">
        <v>9.9990000000000006</v>
      </c>
    </row>
    <row r="1121" spans="1:4" x14ac:dyDescent="0.35">
      <c r="A1121" s="1" t="s">
        <v>492</v>
      </c>
      <c r="B1121" s="1">
        <v>9999</v>
      </c>
      <c r="C1121" s="1" t="s">
        <v>589</v>
      </c>
      <c r="D1121" s="1">
        <v>9.9990000000000006</v>
      </c>
    </row>
    <row r="1122" spans="1:4" x14ac:dyDescent="0.35">
      <c r="A1122" s="1" t="s">
        <v>493</v>
      </c>
      <c r="B1122" s="1">
        <v>9999</v>
      </c>
      <c r="C1122" s="1" t="s">
        <v>589</v>
      </c>
      <c r="D1122" s="1">
        <v>9.9990000000000006</v>
      </c>
    </row>
    <row r="1123" spans="1:4" x14ac:dyDescent="0.35">
      <c r="A1123" s="1" t="s">
        <v>494</v>
      </c>
      <c r="B1123" s="1">
        <v>9999</v>
      </c>
      <c r="C1123" s="1" t="s">
        <v>589</v>
      </c>
      <c r="D1123" s="1">
        <v>9.9990000000000006</v>
      </c>
    </row>
    <row r="1124" spans="1:4" x14ac:dyDescent="0.35">
      <c r="A1124" s="1" t="s">
        <v>495</v>
      </c>
      <c r="B1124" s="1">
        <v>9999</v>
      </c>
      <c r="C1124" s="1" t="s">
        <v>589</v>
      </c>
      <c r="D1124" s="1">
        <v>9.9990000000000006</v>
      </c>
    </row>
    <row r="1125" spans="1:4" x14ac:dyDescent="0.35">
      <c r="A1125" s="1" t="s">
        <v>496</v>
      </c>
      <c r="B1125" s="1">
        <v>950000</v>
      </c>
      <c r="C1125" s="1" t="s">
        <v>589</v>
      </c>
      <c r="D1125" s="1">
        <v>950</v>
      </c>
    </row>
    <row r="1126" spans="1:4" x14ac:dyDescent="0.35">
      <c r="A1126" s="1" t="s">
        <v>499</v>
      </c>
      <c r="B1126" s="1">
        <v>30000</v>
      </c>
      <c r="C1126" s="1" t="s">
        <v>589</v>
      </c>
      <c r="D1126" s="1">
        <v>30</v>
      </c>
    </row>
    <row r="1127" spans="1:4" x14ac:dyDescent="0.35">
      <c r="A1127" s="1" t="s">
        <v>500</v>
      </c>
      <c r="B1127" s="1">
        <v>10000</v>
      </c>
      <c r="C1127" s="1" t="s">
        <v>589</v>
      </c>
      <c r="D1127" s="1">
        <v>10</v>
      </c>
    </row>
    <row r="1128" spans="1:4" x14ac:dyDescent="0.35">
      <c r="A1128" s="1" t="s">
        <v>502</v>
      </c>
      <c r="B1128" s="1">
        <v>20000</v>
      </c>
      <c r="C1128" s="1" t="s">
        <v>589</v>
      </c>
      <c r="D1128" s="1">
        <v>20</v>
      </c>
    </row>
    <row r="1129" spans="1:4" x14ac:dyDescent="0.35">
      <c r="A1129" s="1" t="s">
        <v>506</v>
      </c>
      <c r="B1129" s="1">
        <v>9999</v>
      </c>
      <c r="C1129" s="1" t="s">
        <v>589</v>
      </c>
      <c r="D1129" s="1">
        <v>9.9990000000000006</v>
      </c>
    </row>
    <row r="1130" spans="1:4" x14ac:dyDescent="0.35">
      <c r="A1130" s="1" t="s">
        <v>509</v>
      </c>
      <c r="B1130" s="1">
        <v>9999</v>
      </c>
      <c r="C1130" s="1" t="s">
        <v>589</v>
      </c>
      <c r="D1130" s="1">
        <v>9.9990000000000006</v>
      </c>
    </row>
    <row r="1131" spans="1:4" x14ac:dyDescent="0.35">
      <c r="A1131" s="1" t="s">
        <v>511</v>
      </c>
      <c r="B1131" s="1">
        <v>10260000</v>
      </c>
      <c r="C1131" s="1" t="s">
        <v>589</v>
      </c>
      <c r="D1131" s="1">
        <v>10260</v>
      </c>
    </row>
    <row r="1132" spans="1:4" x14ac:dyDescent="0.35">
      <c r="A1132" s="1" t="s">
        <v>517</v>
      </c>
      <c r="B1132" s="1">
        <v>9999</v>
      </c>
      <c r="C1132" s="1" t="s">
        <v>589</v>
      </c>
      <c r="D1132" s="1">
        <v>9.9990000000000006</v>
      </c>
    </row>
    <row r="1133" spans="1:4" x14ac:dyDescent="0.35">
      <c r="A1133" s="1" t="s">
        <v>519</v>
      </c>
      <c r="B1133" s="1">
        <v>800000</v>
      </c>
      <c r="C1133" s="1" t="s">
        <v>589</v>
      </c>
      <c r="D1133" s="1">
        <v>800</v>
      </c>
    </row>
    <row r="1134" spans="1:4" x14ac:dyDescent="0.35">
      <c r="A1134" s="1" t="s">
        <v>522</v>
      </c>
      <c r="B1134" s="1">
        <v>60000</v>
      </c>
      <c r="C1134" s="1" t="s">
        <v>589</v>
      </c>
      <c r="D1134" s="1">
        <v>60</v>
      </c>
    </row>
    <row r="1135" spans="1:4" x14ac:dyDescent="0.35">
      <c r="A1135" s="1" t="s">
        <v>525</v>
      </c>
      <c r="B1135" s="1">
        <v>9999</v>
      </c>
      <c r="C1135" s="1" t="s">
        <v>589</v>
      </c>
      <c r="D1135" s="1">
        <v>9.9990000000000006</v>
      </c>
    </row>
    <row r="1136" spans="1:4" x14ac:dyDescent="0.35">
      <c r="A1136" s="1" t="s">
        <v>527</v>
      </c>
      <c r="B1136" s="1">
        <v>2150000</v>
      </c>
      <c r="C1136" s="1" t="s">
        <v>589</v>
      </c>
      <c r="D1136" s="1">
        <v>2150</v>
      </c>
    </row>
    <row r="1137" spans="1:4" x14ac:dyDescent="0.35">
      <c r="A1137" s="1" t="s">
        <v>530</v>
      </c>
      <c r="B1137" s="1">
        <v>9999</v>
      </c>
      <c r="C1137" s="1" t="s">
        <v>589</v>
      </c>
      <c r="D1137" s="1">
        <v>9.9990000000000006</v>
      </c>
    </row>
    <row r="1138" spans="1:4" x14ac:dyDescent="0.35">
      <c r="A1138" s="1" t="s">
        <v>531</v>
      </c>
      <c r="B1138" s="1">
        <v>9999</v>
      </c>
      <c r="C1138" s="1" t="s">
        <v>589</v>
      </c>
      <c r="D1138" s="1">
        <v>9.9990000000000006</v>
      </c>
    </row>
    <row r="1139" spans="1:4" x14ac:dyDescent="0.35">
      <c r="A1139" s="1" t="s">
        <v>532</v>
      </c>
      <c r="B1139" s="1">
        <v>30000</v>
      </c>
      <c r="C1139" s="1" t="s">
        <v>589</v>
      </c>
      <c r="D1139" s="1">
        <v>30</v>
      </c>
    </row>
    <row r="1140" spans="1:4" x14ac:dyDescent="0.35">
      <c r="A1140" s="1" t="s">
        <v>534</v>
      </c>
      <c r="B1140" s="1">
        <v>9999</v>
      </c>
      <c r="C1140" s="1" t="s">
        <v>589</v>
      </c>
      <c r="D1140" s="1">
        <v>9.9990000000000006</v>
      </c>
    </row>
    <row r="1141" spans="1:4" x14ac:dyDescent="0.35">
      <c r="A1141" s="1" t="s">
        <v>536</v>
      </c>
      <c r="B1141" s="1">
        <v>20000</v>
      </c>
      <c r="C1141" s="1" t="s">
        <v>589</v>
      </c>
      <c r="D1141" s="1">
        <v>20</v>
      </c>
    </row>
    <row r="1142" spans="1:4" x14ac:dyDescent="0.35">
      <c r="A1142" s="1" t="s">
        <v>538</v>
      </c>
      <c r="B1142" s="1">
        <v>9999</v>
      </c>
      <c r="C1142" s="1" t="s">
        <v>589</v>
      </c>
      <c r="D1142" s="1">
        <v>9.9990000000000006</v>
      </c>
    </row>
    <row r="1143" spans="1:4" x14ac:dyDescent="0.35">
      <c r="A1143" s="1" t="s">
        <v>539</v>
      </c>
      <c r="B1143" s="1">
        <v>9999</v>
      </c>
      <c r="C1143" s="1" t="s">
        <v>589</v>
      </c>
      <c r="D1143" s="1">
        <v>9.9990000000000006</v>
      </c>
    </row>
    <row r="1144" spans="1:4" x14ac:dyDescent="0.35">
      <c r="A1144" s="1" t="s">
        <v>540</v>
      </c>
      <c r="B1144" s="1">
        <v>9999</v>
      </c>
      <c r="C1144" s="1" t="s">
        <v>589</v>
      </c>
      <c r="D1144" s="1">
        <v>9.9990000000000006</v>
      </c>
    </row>
    <row r="1145" spans="1:4" x14ac:dyDescent="0.35">
      <c r="A1145" s="1" t="s">
        <v>541</v>
      </c>
      <c r="B1145" s="1">
        <v>290000</v>
      </c>
      <c r="C1145" s="1" t="s">
        <v>589</v>
      </c>
      <c r="D1145" s="1">
        <v>290</v>
      </c>
    </row>
    <row r="1146" spans="1:4" x14ac:dyDescent="0.35">
      <c r="A1146" s="1" t="s">
        <v>544</v>
      </c>
      <c r="B1146" s="1">
        <v>9999</v>
      </c>
      <c r="C1146" s="1" t="s">
        <v>589</v>
      </c>
      <c r="D1146" s="1">
        <v>9.9990000000000006</v>
      </c>
    </row>
    <row r="1147" spans="1:4" x14ac:dyDescent="0.35">
      <c r="A1147" s="1" t="s">
        <v>548</v>
      </c>
      <c r="B1147" s="1">
        <v>9999</v>
      </c>
      <c r="C1147" s="1" t="s">
        <v>589</v>
      </c>
      <c r="D1147" s="1">
        <v>9.9990000000000006</v>
      </c>
    </row>
    <row r="1148" spans="1:4" x14ac:dyDescent="0.35">
      <c r="A1148" s="1" t="s">
        <v>550</v>
      </c>
      <c r="B1148" s="1">
        <v>160000</v>
      </c>
      <c r="C1148" s="1" t="s">
        <v>589</v>
      </c>
      <c r="D1148" s="1">
        <v>160</v>
      </c>
    </row>
    <row r="1149" spans="1:4" x14ac:dyDescent="0.35">
      <c r="A1149" s="1" t="s">
        <v>553</v>
      </c>
      <c r="B1149" s="1">
        <v>630000</v>
      </c>
      <c r="C1149" s="1" t="s">
        <v>589</v>
      </c>
      <c r="D1149" s="1">
        <v>630</v>
      </c>
    </row>
    <row r="1150" spans="1:4" x14ac:dyDescent="0.35">
      <c r="A1150" s="1" t="s">
        <v>560</v>
      </c>
      <c r="B1150" s="1">
        <v>30000</v>
      </c>
      <c r="C1150" s="1" t="s">
        <v>589</v>
      </c>
      <c r="D1150" s="1">
        <v>30</v>
      </c>
    </row>
    <row r="1151" spans="1:4" x14ac:dyDescent="0.35">
      <c r="A1151" s="1" t="s">
        <v>562</v>
      </c>
      <c r="B1151" s="1">
        <v>9999</v>
      </c>
      <c r="C1151" s="1" t="s">
        <v>589</v>
      </c>
      <c r="D1151" s="1">
        <v>9.9990000000000006</v>
      </c>
    </row>
    <row r="1152" spans="1:4" x14ac:dyDescent="0.35">
      <c r="A1152" s="1" t="s">
        <v>563</v>
      </c>
      <c r="B1152" s="1">
        <v>10000</v>
      </c>
      <c r="C1152" s="1" t="s">
        <v>589</v>
      </c>
      <c r="D1152" s="1">
        <v>10</v>
      </c>
    </row>
    <row r="1153" spans="1:4" x14ac:dyDescent="0.35">
      <c r="A1153" s="1" t="s">
        <v>565</v>
      </c>
      <c r="B1153" s="1">
        <v>9999</v>
      </c>
      <c r="C1153" s="1" t="s">
        <v>589</v>
      </c>
      <c r="D1153" s="1">
        <v>9.9990000000000006</v>
      </c>
    </row>
    <row r="1154" spans="1:4" x14ac:dyDescent="0.35">
      <c r="A1154" s="1" t="s">
        <v>566</v>
      </c>
      <c r="B1154" s="1">
        <v>9999</v>
      </c>
      <c r="C1154" s="1" t="s">
        <v>589</v>
      </c>
      <c r="D1154" s="1">
        <v>9.9990000000000006</v>
      </c>
    </row>
    <row r="1155" spans="1:4" x14ac:dyDescent="0.35">
      <c r="A1155" s="1" t="s">
        <v>567</v>
      </c>
      <c r="B1155" s="1">
        <v>60000</v>
      </c>
      <c r="C1155" s="1" t="s">
        <v>589</v>
      </c>
      <c r="D1155" s="1">
        <v>60</v>
      </c>
    </row>
    <row r="1156" spans="1:4" x14ac:dyDescent="0.35">
      <c r="A1156" s="1" t="s">
        <v>570</v>
      </c>
      <c r="B1156" s="1">
        <v>39750000</v>
      </c>
      <c r="C1156" s="1" t="s">
        <v>589</v>
      </c>
      <c r="D1156" s="1">
        <v>39750</v>
      </c>
    </row>
    <row r="1157" spans="1:4" x14ac:dyDescent="0.35">
      <c r="A1157" s="1" t="s">
        <v>575</v>
      </c>
      <c r="B1157" s="1">
        <v>9999</v>
      </c>
      <c r="C1157" s="1" t="s">
        <v>589</v>
      </c>
      <c r="D1157" s="1">
        <v>9.9990000000000006</v>
      </c>
    </row>
    <row r="1158" spans="1:4" x14ac:dyDescent="0.35">
      <c r="A1158" s="1" t="s">
        <v>576</v>
      </c>
      <c r="B1158" s="1">
        <v>9999</v>
      </c>
      <c r="C1158" s="1" t="s">
        <v>589</v>
      </c>
      <c r="D1158" s="1">
        <v>9.9990000000000006</v>
      </c>
    </row>
    <row r="1159" spans="1:4" x14ac:dyDescent="0.35">
      <c r="A1159" s="1" t="s">
        <v>577</v>
      </c>
      <c r="B1159" s="1">
        <v>9999</v>
      </c>
      <c r="C1159" s="1" t="s">
        <v>589</v>
      </c>
      <c r="D1159" s="1">
        <v>9.9990000000000006</v>
      </c>
    </row>
    <row r="1160" spans="1:4" x14ac:dyDescent="0.35">
      <c r="A1160" s="1" t="s">
        <v>579</v>
      </c>
      <c r="B1160" s="1">
        <v>40000</v>
      </c>
      <c r="C1160" s="1" t="s">
        <v>589</v>
      </c>
      <c r="D1160" s="1">
        <v>40</v>
      </c>
    </row>
    <row r="1161" spans="1:4" x14ac:dyDescent="0.35">
      <c r="A1161" s="1" t="s">
        <v>581</v>
      </c>
      <c r="B1161" s="1">
        <v>480000</v>
      </c>
      <c r="C1161" s="1" t="s">
        <v>589</v>
      </c>
      <c r="D1161" s="1">
        <v>480</v>
      </c>
    </row>
    <row r="1162" spans="1:4" x14ac:dyDescent="0.35">
      <c r="A1162" s="1" t="s">
        <v>1</v>
      </c>
      <c r="B1162" s="1">
        <v>20000</v>
      </c>
      <c r="C1162" s="1" t="s">
        <v>590</v>
      </c>
      <c r="D1162" s="1">
        <v>20</v>
      </c>
    </row>
    <row r="1163" spans="1:4" x14ac:dyDescent="0.35">
      <c r="A1163" s="1" t="s">
        <v>6</v>
      </c>
      <c r="B1163" s="1">
        <v>9999</v>
      </c>
      <c r="C1163" s="1" t="s">
        <v>590</v>
      </c>
      <c r="D1163" s="1">
        <v>9.9990000000000006</v>
      </c>
    </row>
    <row r="1164" spans="1:4" x14ac:dyDescent="0.35">
      <c r="A1164" s="1" t="s">
        <v>10</v>
      </c>
      <c r="B1164" s="1">
        <v>9999</v>
      </c>
      <c r="C1164" s="1" t="s">
        <v>590</v>
      </c>
      <c r="D1164" s="1">
        <v>9.9990000000000006</v>
      </c>
    </row>
    <row r="1165" spans="1:4" x14ac:dyDescent="0.35">
      <c r="A1165" s="1" t="s">
        <v>14</v>
      </c>
      <c r="B1165" s="1">
        <v>9999</v>
      </c>
      <c r="C1165" s="1" t="s">
        <v>590</v>
      </c>
      <c r="D1165" s="1">
        <v>9.9990000000000006</v>
      </c>
    </row>
    <row r="1166" spans="1:4" x14ac:dyDescent="0.35">
      <c r="A1166" s="1" t="s">
        <v>16</v>
      </c>
      <c r="B1166" s="1">
        <v>9999</v>
      </c>
      <c r="C1166" s="1" t="s">
        <v>590</v>
      </c>
      <c r="D1166" s="1">
        <v>9.9990000000000006</v>
      </c>
    </row>
    <row r="1167" spans="1:4" x14ac:dyDescent="0.35">
      <c r="A1167" s="1" t="s">
        <v>18</v>
      </c>
      <c r="B1167" s="1">
        <v>9999</v>
      </c>
      <c r="C1167" s="1" t="s">
        <v>590</v>
      </c>
      <c r="D1167" s="1">
        <v>9.9990000000000006</v>
      </c>
    </row>
    <row r="1168" spans="1:4" x14ac:dyDescent="0.35">
      <c r="A1168" s="1" t="s">
        <v>23</v>
      </c>
      <c r="B1168" s="1">
        <v>9999</v>
      </c>
      <c r="C1168" s="1" t="s">
        <v>590</v>
      </c>
      <c r="D1168" s="1">
        <v>9.9990000000000006</v>
      </c>
    </row>
    <row r="1169" spans="1:4" x14ac:dyDescent="0.35">
      <c r="A1169" s="1" t="s">
        <v>24</v>
      </c>
      <c r="B1169" s="1">
        <v>9999</v>
      </c>
      <c r="C1169" s="1" t="s">
        <v>590</v>
      </c>
      <c r="D1169" s="1">
        <v>9.9990000000000006</v>
      </c>
    </row>
    <row r="1170" spans="1:4" x14ac:dyDescent="0.35">
      <c r="A1170" s="1" t="s">
        <v>25</v>
      </c>
      <c r="B1170" s="1">
        <v>120000</v>
      </c>
      <c r="C1170" s="1" t="s">
        <v>590</v>
      </c>
      <c r="D1170" s="1">
        <v>120</v>
      </c>
    </row>
    <row r="1171" spans="1:4" x14ac:dyDescent="0.35">
      <c r="A1171" s="1" t="s">
        <v>32</v>
      </c>
      <c r="B1171" s="1">
        <v>9999</v>
      </c>
      <c r="C1171" s="1" t="s">
        <v>590</v>
      </c>
      <c r="D1171" s="1">
        <v>9.9990000000000006</v>
      </c>
    </row>
    <row r="1172" spans="1:4" x14ac:dyDescent="0.35">
      <c r="A1172" s="1" t="s">
        <v>34</v>
      </c>
      <c r="B1172" s="1">
        <v>9999</v>
      </c>
      <c r="C1172" s="1" t="s">
        <v>590</v>
      </c>
      <c r="D1172" s="1">
        <v>9.9990000000000006</v>
      </c>
    </row>
    <row r="1173" spans="1:4" x14ac:dyDescent="0.35">
      <c r="A1173" s="1" t="s">
        <v>36</v>
      </c>
      <c r="B1173" s="1">
        <v>180000</v>
      </c>
      <c r="C1173" s="1" t="s">
        <v>590</v>
      </c>
      <c r="D1173" s="1">
        <v>180</v>
      </c>
    </row>
    <row r="1174" spans="1:4" x14ac:dyDescent="0.35">
      <c r="A1174" s="1" t="s">
        <v>45</v>
      </c>
      <c r="B1174" s="1">
        <v>10000</v>
      </c>
      <c r="C1174" s="1" t="s">
        <v>590</v>
      </c>
      <c r="D1174" s="1">
        <v>10</v>
      </c>
    </row>
    <row r="1175" spans="1:4" x14ac:dyDescent="0.35">
      <c r="A1175" s="1" t="s">
        <v>49</v>
      </c>
      <c r="B1175" s="1">
        <v>9999</v>
      </c>
      <c r="C1175" s="1" t="s">
        <v>590</v>
      </c>
      <c r="D1175" s="1">
        <v>9.9990000000000006</v>
      </c>
    </row>
    <row r="1176" spans="1:4" x14ac:dyDescent="0.35">
      <c r="A1176" s="1" t="s">
        <v>52</v>
      </c>
      <c r="B1176" s="1">
        <v>9999</v>
      </c>
      <c r="C1176" s="1" t="s">
        <v>590</v>
      </c>
      <c r="D1176" s="1">
        <v>9.9990000000000006</v>
      </c>
    </row>
    <row r="1177" spans="1:4" x14ac:dyDescent="0.35">
      <c r="A1177" s="1" t="s">
        <v>53</v>
      </c>
      <c r="B1177" s="1">
        <v>9999</v>
      </c>
      <c r="C1177" s="1" t="s">
        <v>590</v>
      </c>
      <c r="D1177" s="1">
        <v>9.9990000000000006</v>
      </c>
    </row>
    <row r="1178" spans="1:4" x14ac:dyDescent="0.35">
      <c r="A1178" s="1" t="s">
        <v>55</v>
      </c>
      <c r="B1178" s="1">
        <v>30000</v>
      </c>
      <c r="C1178" s="1" t="s">
        <v>590</v>
      </c>
      <c r="D1178" s="1">
        <v>30</v>
      </c>
    </row>
    <row r="1179" spans="1:4" x14ac:dyDescent="0.35">
      <c r="A1179" s="1" t="s">
        <v>60</v>
      </c>
      <c r="B1179" s="1">
        <v>9999</v>
      </c>
      <c r="C1179" s="1" t="s">
        <v>590</v>
      </c>
      <c r="D1179" s="1">
        <v>9.9990000000000006</v>
      </c>
    </row>
    <row r="1180" spans="1:4" x14ac:dyDescent="0.35">
      <c r="A1180" s="1" t="s">
        <v>62</v>
      </c>
      <c r="B1180" s="1">
        <v>9999</v>
      </c>
      <c r="C1180" s="1" t="s">
        <v>590</v>
      </c>
      <c r="D1180" s="1">
        <v>9.9990000000000006</v>
      </c>
    </row>
    <row r="1181" spans="1:4" x14ac:dyDescent="0.35">
      <c r="A1181" s="1" t="s">
        <v>65</v>
      </c>
      <c r="B1181" s="1">
        <v>10000</v>
      </c>
      <c r="C1181" s="1" t="s">
        <v>590</v>
      </c>
      <c r="D1181" s="1">
        <v>10</v>
      </c>
    </row>
    <row r="1182" spans="1:4" x14ac:dyDescent="0.35">
      <c r="A1182" s="1" t="s">
        <v>69</v>
      </c>
      <c r="B1182" s="1">
        <v>9999</v>
      </c>
      <c r="C1182" s="1" t="s">
        <v>590</v>
      </c>
      <c r="D1182" s="1">
        <v>9.9990000000000006</v>
      </c>
    </row>
    <row r="1183" spans="1:4" x14ac:dyDescent="0.35">
      <c r="A1183" s="1" t="s">
        <v>71</v>
      </c>
      <c r="B1183" s="1">
        <v>9999</v>
      </c>
      <c r="C1183" s="1" t="s">
        <v>590</v>
      </c>
      <c r="D1183" s="1">
        <v>9.9990000000000006</v>
      </c>
    </row>
    <row r="1184" spans="1:4" x14ac:dyDescent="0.35">
      <c r="A1184" s="1" t="s">
        <v>75</v>
      </c>
      <c r="B1184" s="1">
        <v>9999</v>
      </c>
      <c r="C1184" s="1" t="s">
        <v>590</v>
      </c>
      <c r="D1184" s="1">
        <v>9.9990000000000006</v>
      </c>
    </row>
    <row r="1185" spans="1:4" x14ac:dyDescent="0.35">
      <c r="A1185" s="1" t="s">
        <v>76</v>
      </c>
      <c r="B1185" s="1">
        <v>9999</v>
      </c>
      <c r="C1185" s="1" t="s">
        <v>590</v>
      </c>
      <c r="D1185" s="1">
        <v>9.9990000000000006</v>
      </c>
    </row>
    <row r="1186" spans="1:4" x14ac:dyDescent="0.35">
      <c r="A1186" s="1" t="s">
        <v>78</v>
      </c>
      <c r="B1186" s="1">
        <v>100000</v>
      </c>
      <c r="C1186" s="1" t="s">
        <v>590</v>
      </c>
      <c r="D1186" s="1">
        <v>100</v>
      </c>
    </row>
    <row r="1187" spans="1:4" x14ac:dyDescent="0.35">
      <c r="A1187" s="1" t="s">
        <v>81</v>
      </c>
      <c r="B1187" s="1">
        <v>9999</v>
      </c>
      <c r="C1187" s="1" t="s">
        <v>590</v>
      </c>
      <c r="D1187" s="1">
        <v>9.9990000000000006</v>
      </c>
    </row>
    <row r="1188" spans="1:4" x14ac:dyDescent="0.35">
      <c r="A1188" s="1" t="s">
        <v>84</v>
      </c>
      <c r="B1188" s="1">
        <v>10000</v>
      </c>
      <c r="C1188" s="1" t="s">
        <v>590</v>
      </c>
      <c r="D1188" s="1">
        <v>10</v>
      </c>
    </row>
    <row r="1189" spans="1:4" x14ac:dyDescent="0.35">
      <c r="A1189" s="1" t="s">
        <v>87</v>
      </c>
      <c r="B1189" s="1">
        <v>300000</v>
      </c>
      <c r="C1189" s="1" t="s">
        <v>590</v>
      </c>
      <c r="D1189" s="1">
        <v>300</v>
      </c>
    </row>
    <row r="1190" spans="1:4" x14ac:dyDescent="0.35">
      <c r="A1190" s="1" t="s">
        <v>93</v>
      </c>
      <c r="B1190" s="1">
        <v>9999</v>
      </c>
      <c r="C1190" s="1" t="s">
        <v>590</v>
      </c>
      <c r="D1190" s="1">
        <v>9.9990000000000006</v>
      </c>
    </row>
    <row r="1191" spans="1:4" x14ac:dyDescent="0.35">
      <c r="A1191" s="1" t="s">
        <v>94</v>
      </c>
      <c r="B1191" s="1">
        <v>9999</v>
      </c>
      <c r="C1191" s="1" t="s">
        <v>590</v>
      </c>
      <c r="D1191" s="1">
        <v>9.9990000000000006</v>
      </c>
    </row>
    <row r="1192" spans="1:4" x14ac:dyDescent="0.35">
      <c r="A1192" s="1" t="s">
        <v>95</v>
      </c>
      <c r="B1192" s="1">
        <v>9999</v>
      </c>
      <c r="C1192" s="1" t="s">
        <v>590</v>
      </c>
      <c r="D1192" s="1">
        <v>9.9990000000000006</v>
      </c>
    </row>
    <row r="1193" spans="1:4" x14ac:dyDescent="0.35">
      <c r="A1193" s="1" t="s">
        <v>98</v>
      </c>
      <c r="B1193" s="1">
        <v>9999</v>
      </c>
      <c r="C1193" s="1" t="s">
        <v>590</v>
      </c>
      <c r="D1193" s="1">
        <v>9.9990000000000006</v>
      </c>
    </row>
    <row r="1194" spans="1:4" x14ac:dyDescent="0.35">
      <c r="A1194" s="1" t="s">
        <v>102</v>
      </c>
      <c r="B1194" s="1">
        <v>80000</v>
      </c>
      <c r="C1194" s="1" t="s">
        <v>590</v>
      </c>
      <c r="D1194" s="1">
        <v>80</v>
      </c>
    </row>
    <row r="1195" spans="1:4" x14ac:dyDescent="0.35">
      <c r="A1195" s="1" t="s">
        <v>109</v>
      </c>
      <c r="B1195" s="1">
        <v>9999</v>
      </c>
      <c r="C1195" s="1" t="s">
        <v>590</v>
      </c>
      <c r="D1195" s="1">
        <v>9.9990000000000006</v>
      </c>
    </row>
    <row r="1196" spans="1:4" x14ac:dyDescent="0.35">
      <c r="A1196" s="1" t="s">
        <v>113</v>
      </c>
      <c r="B1196" s="1">
        <v>9999</v>
      </c>
      <c r="C1196" s="1" t="s">
        <v>590</v>
      </c>
      <c r="D1196" s="1">
        <v>9.9990000000000006</v>
      </c>
    </row>
    <row r="1197" spans="1:4" x14ac:dyDescent="0.35">
      <c r="A1197" s="1" t="s">
        <v>115</v>
      </c>
      <c r="B1197" s="1">
        <v>530000</v>
      </c>
      <c r="C1197" s="1" t="s">
        <v>590</v>
      </c>
      <c r="D1197" s="1">
        <v>530</v>
      </c>
    </row>
    <row r="1198" spans="1:4" x14ac:dyDescent="0.35">
      <c r="A1198" s="1" t="s">
        <v>121</v>
      </c>
      <c r="B1198" s="1">
        <v>300000</v>
      </c>
      <c r="C1198" s="1" t="s">
        <v>590</v>
      </c>
      <c r="D1198" s="1">
        <v>300</v>
      </c>
    </row>
    <row r="1199" spans="1:4" x14ac:dyDescent="0.35">
      <c r="A1199" s="1" t="s">
        <v>128</v>
      </c>
      <c r="B1199" s="1">
        <v>9999</v>
      </c>
      <c r="C1199" s="1" t="s">
        <v>590</v>
      </c>
      <c r="D1199" s="1">
        <v>9.9990000000000006</v>
      </c>
    </row>
    <row r="1200" spans="1:4" x14ac:dyDescent="0.35">
      <c r="A1200" s="1" t="s">
        <v>130</v>
      </c>
      <c r="B1200" s="1">
        <v>9999</v>
      </c>
      <c r="C1200" s="1" t="s">
        <v>590</v>
      </c>
      <c r="D1200" s="1">
        <v>9.9990000000000006</v>
      </c>
    </row>
    <row r="1201" spans="1:4" x14ac:dyDescent="0.35">
      <c r="A1201" s="1" t="s">
        <v>131</v>
      </c>
      <c r="B1201" s="1">
        <v>9999</v>
      </c>
      <c r="C1201" s="1" t="s">
        <v>590</v>
      </c>
      <c r="D1201" s="1">
        <v>9.9990000000000006</v>
      </c>
    </row>
    <row r="1202" spans="1:4" x14ac:dyDescent="0.35">
      <c r="A1202" s="1" t="s">
        <v>134</v>
      </c>
      <c r="B1202" s="1">
        <v>20000</v>
      </c>
      <c r="C1202" s="1" t="s">
        <v>590</v>
      </c>
      <c r="D1202" s="1">
        <v>20</v>
      </c>
    </row>
    <row r="1203" spans="1:4" x14ac:dyDescent="0.35">
      <c r="A1203" s="1" t="s">
        <v>137</v>
      </c>
      <c r="B1203" s="1">
        <v>9999</v>
      </c>
      <c r="C1203" s="1" t="s">
        <v>590</v>
      </c>
      <c r="D1203" s="1">
        <v>9.9990000000000006</v>
      </c>
    </row>
    <row r="1204" spans="1:4" x14ac:dyDescent="0.35">
      <c r="A1204" s="1" t="s">
        <v>139</v>
      </c>
      <c r="B1204" s="1">
        <v>30000</v>
      </c>
      <c r="C1204" s="1" t="s">
        <v>590</v>
      </c>
      <c r="D1204" s="1">
        <v>30</v>
      </c>
    </row>
    <row r="1205" spans="1:4" x14ac:dyDescent="0.35">
      <c r="A1205" s="1" t="s">
        <v>142</v>
      </c>
      <c r="B1205" s="1">
        <v>9080000</v>
      </c>
      <c r="C1205" s="1" t="s">
        <v>590</v>
      </c>
      <c r="D1205" s="1">
        <v>9080</v>
      </c>
    </row>
    <row r="1206" spans="1:4" x14ac:dyDescent="0.35">
      <c r="A1206" s="1" t="s">
        <v>149</v>
      </c>
      <c r="B1206" s="1">
        <v>40000</v>
      </c>
      <c r="C1206" s="1" t="s">
        <v>590</v>
      </c>
      <c r="D1206" s="1">
        <v>40</v>
      </c>
    </row>
    <row r="1207" spans="1:4" x14ac:dyDescent="0.35">
      <c r="A1207" s="1" t="s">
        <v>151</v>
      </c>
      <c r="B1207" s="1">
        <v>9999</v>
      </c>
      <c r="C1207" s="1" t="s">
        <v>590</v>
      </c>
      <c r="D1207" s="1">
        <v>9.9990000000000006</v>
      </c>
    </row>
    <row r="1208" spans="1:4" x14ac:dyDescent="0.35">
      <c r="A1208" s="1" t="s">
        <v>152</v>
      </c>
      <c r="B1208" s="1">
        <v>9999</v>
      </c>
      <c r="C1208" s="1" t="s">
        <v>590</v>
      </c>
      <c r="D1208" s="1">
        <v>9.9990000000000006</v>
      </c>
    </row>
    <row r="1209" spans="1:4" x14ac:dyDescent="0.35">
      <c r="A1209" s="1" t="s">
        <v>153</v>
      </c>
      <c r="B1209" s="1">
        <v>10000</v>
      </c>
      <c r="C1209" s="1" t="s">
        <v>590</v>
      </c>
      <c r="D1209" s="1">
        <v>10</v>
      </c>
    </row>
    <row r="1210" spans="1:4" x14ac:dyDescent="0.35">
      <c r="A1210" s="1" t="s">
        <v>155</v>
      </c>
      <c r="B1210" s="1">
        <v>9999</v>
      </c>
      <c r="C1210" s="1" t="s">
        <v>590</v>
      </c>
      <c r="D1210" s="1">
        <v>9.9990000000000006</v>
      </c>
    </row>
    <row r="1211" spans="1:4" x14ac:dyDescent="0.35">
      <c r="A1211" s="1" t="s">
        <v>157</v>
      </c>
      <c r="B1211" s="1">
        <v>9999</v>
      </c>
      <c r="C1211" s="1" t="s">
        <v>590</v>
      </c>
      <c r="D1211" s="1">
        <v>9.9990000000000006</v>
      </c>
    </row>
    <row r="1212" spans="1:4" x14ac:dyDescent="0.35">
      <c r="A1212" s="1" t="s">
        <v>161</v>
      </c>
      <c r="B1212" s="1">
        <v>9999</v>
      </c>
      <c r="C1212" s="1" t="s">
        <v>590</v>
      </c>
      <c r="D1212" s="1">
        <v>9.9990000000000006</v>
      </c>
    </row>
    <row r="1213" spans="1:4" x14ac:dyDescent="0.35">
      <c r="A1213" s="1" t="s">
        <v>163</v>
      </c>
      <c r="B1213" s="1">
        <v>9999</v>
      </c>
      <c r="C1213" s="1" t="s">
        <v>590</v>
      </c>
      <c r="D1213" s="1">
        <v>9.9990000000000006</v>
      </c>
    </row>
    <row r="1214" spans="1:4" x14ac:dyDescent="0.35">
      <c r="A1214" s="1" t="s">
        <v>166</v>
      </c>
      <c r="B1214" s="1">
        <v>100000</v>
      </c>
      <c r="C1214" s="1" t="s">
        <v>590</v>
      </c>
      <c r="D1214" s="1">
        <v>100</v>
      </c>
    </row>
    <row r="1215" spans="1:4" x14ac:dyDescent="0.35">
      <c r="A1215" s="1" t="s">
        <v>171</v>
      </c>
      <c r="B1215" s="1">
        <v>9999</v>
      </c>
      <c r="C1215" s="1" t="s">
        <v>590</v>
      </c>
      <c r="D1215" s="1">
        <v>9.9990000000000006</v>
      </c>
    </row>
    <row r="1216" spans="1:4" x14ac:dyDescent="0.35">
      <c r="A1216" s="1" t="s">
        <v>173</v>
      </c>
      <c r="B1216" s="1">
        <v>9999</v>
      </c>
      <c r="C1216" s="1" t="s">
        <v>590</v>
      </c>
      <c r="D1216" s="1">
        <v>9.9990000000000006</v>
      </c>
    </row>
    <row r="1217" spans="1:4" x14ac:dyDescent="0.35">
      <c r="A1217" s="1" t="s">
        <v>175</v>
      </c>
      <c r="B1217" s="1">
        <v>9999</v>
      </c>
      <c r="C1217" s="1" t="s">
        <v>590</v>
      </c>
      <c r="D1217" s="1">
        <v>9.9990000000000006</v>
      </c>
    </row>
    <row r="1218" spans="1:4" x14ac:dyDescent="0.35">
      <c r="A1218" s="1" t="s">
        <v>176</v>
      </c>
      <c r="B1218" s="1">
        <v>10000</v>
      </c>
      <c r="C1218" s="1" t="s">
        <v>590</v>
      </c>
      <c r="D1218" s="1">
        <v>10</v>
      </c>
    </row>
    <row r="1219" spans="1:4" x14ac:dyDescent="0.35">
      <c r="A1219" s="1" t="s">
        <v>179</v>
      </c>
      <c r="B1219" s="1">
        <v>9999</v>
      </c>
      <c r="C1219" s="1" t="s">
        <v>590</v>
      </c>
      <c r="D1219" s="1">
        <v>9.9990000000000006</v>
      </c>
    </row>
    <row r="1220" spans="1:4" x14ac:dyDescent="0.35">
      <c r="A1220" s="1" t="s">
        <v>182</v>
      </c>
      <c r="B1220" s="1">
        <v>9999</v>
      </c>
      <c r="C1220" s="1" t="s">
        <v>590</v>
      </c>
      <c r="D1220" s="1">
        <v>9.9990000000000006</v>
      </c>
    </row>
    <row r="1221" spans="1:4" x14ac:dyDescent="0.35">
      <c r="A1221" s="1" t="s">
        <v>185</v>
      </c>
      <c r="B1221" s="1">
        <v>20000</v>
      </c>
      <c r="C1221" s="1" t="s">
        <v>590</v>
      </c>
      <c r="D1221" s="1">
        <v>20</v>
      </c>
    </row>
    <row r="1222" spans="1:4" x14ac:dyDescent="0.35">
      <c r="A1222" s="1" t="s">
        <v>188</v>
      </c>
      <c r="B1222" s="1">
        <v>9999</v>
      </c>
      <c r="C1222" s="1" t="s">
        <v>590</v>
      </c>
      <c r="D1222" s="1">
        <v>9.9990000000000006</v>
      </c>
    </row>
    <row r="1223" spans="1:4" x14ac:dyDescent="0.35">
      <c r="A1223" s="1" t="s">
        <v>190</v>
      </c>
      <c r="B1223" s="1">
        <v>9999</v>
      </c>
      <c r="C1223" s="1" t="s">
        <v>590</v>
      </c>
      <c r="D1223" s="1">
        <v>9.9990000000000006</v>
      </c>
    </row>
    <row r="1224" spans="1:4" x14ac:dyDescent="0.35">
      <c r="A1224" s="1" t="s">
        <v>193</v>
      </c>
      <c r="B1224" s="1">
        <v>9999</v>
      </c>
      <c r="C1224" s="1" t="s">
        <v>590</v>
      </c>
      <c r="D1224" s="1">
        <v>9.9990000000000006</v>
      </c>
    </row>
    <row r="1225" spans="1:4" x14ac:dyDescent="0.35">
      <c r="A1225" s="1" t="s">
        <v>194</v>
      </c>
      <c r="B1225" s="1">
        <v>9999</v>
      </c>
      <c r="C1225" s="1" t="s">
        <v>590</v>
      </c>
      <c r="D1225" s="1">
        <v>9.9990000000000006</v>
      </c>
    </row>
    <row r="1226" spans="1:4" x14ac:dyDescent="0.35">
      <c r="A1226" s="1" t="s">
        <v>198</v>
      </c>
      <c r="B1226" s="1">
        <v>9999</v>
      </c>
      <c r="C1226" s="1" t="s">
        <v>590</v>
      </c>
      <c r="D1226" s="1">
        <v>9.9990000000000006</v>
      </c>
    </row>
    <row r="1227" spans="1:4" x14ac:dyDescent="0.35">
      <c r="A1227" s="1" t="s">
        <v>199</v>
      </c>
      <c r="B1227" s="1">
        <v>9999</v>
      </c>
      <c r="C1227" s="1" t="s">
        <v>590</v>
      </c>
      <c r="D1227" s="1">
        <v>9.9990000000000006</v>
      </c>
    </row>
    <row r="1228" spans="1:4" x14ac:dyDescent="0.35">
      <c r="A1228" s="1" t="s">
        <v>200</v>
      </c>
      <c r="B1228" s="1">
        <v>9999</v>
      </c>
      <c r="C1228" s="1" t="s">
        <v>590</v>
      </c>
      <c r="D1228" s="1">
        <v>9.9990000000000006</v>
      </c>
    </row>
    <row r="1229" spans="1:4" x14ac:dyDescent="0.35">
      <c r="A1229" s="1" t="s">
        <v>201</v>
      </c>
      <c r="B1229" s="1">
        <v>9999</v>
      </c>
      <c r="C1229" s="1" t="s">
        <v>590</v>
      </c>
      <c r="D1229" s="1">
        <v>9.9990000000000006</v>
      </c>
    </row>
    <row r="1230" spans="1:4" x14ac:dyDescent="0.35">
      <c r="A1230" s="1" t="s">
        <v>203</v>
      </c>
      <c r="B1230" s="1">
        <v>9999</v>
      </c>
      <c r="C1230" s="1" t="s">
        <v>590</v>
      </c>
      <c r="D1230" s="1">
        <v>9.9990000000000006</v>
      </c>
    </row>
    <row r="1231" spans="1:4" x14ac:dyDescent="0.35">
      <c r="A1231" s="1" t="s">
        <v>206</v>
      </c>
      <c r="B1231" s="1">
        <v>100000</v>
      </c>
      <c r="C1231" s="1" t="s">
        <v>590</v>
      </c>
      <c r="D1231" s="1">
        <v>100</v>
      </c>
    </row>
    <row r="1232" spans="1:4" x14ac:dyDescent="0.35">
      <c r="A1232" s="1" t="s">
        <v>211</v>
      </c>
      <c r="B1232" s="1">
        <v>9999</v>
      </c>
      <c r="C1232" s="1" t="s">
        <v>590</v>
      </c>
      <c r="D1232" s="1">
        <v>9.9990000000000006</v>
      </c>
    </row>
    <row r="1233" spans="1:4" x14ac:dyDescent="0.35">
      <c r="A1233" s="1" t="s">
        <v>212</v>
      </c>
      <c r="B1233" s="1">
        <v>9999</v>
      </c>
      <c r="C1233" s="1" t="s">
        <v>590</v>
      </c>
      <c r="D1233" s="1">
        <v>9.9990000000000006</v>
      </c>
    </row>
    <row r="1234" spans="1:4" x14ac:dyDescent="0.35">
      <c r="A1234" s="1" t="s">
        <v>213</v>
      </c>
      <c r="B1234" s="1">
        <v>9999</v>
      </c>
      <c r="C1234" s="1" t="s">
        <v>590</v>
      </c>
      <c r="D1234" s="1">
        <v>9.9990000000000006</v>
      </c>
    </row>
    <row r="1235" spans="1:4" x14ac:dyDescent="0.35">
      <c r="A1235" s="1" t="s">
        <v>216</v>
      </c>
      <c r="B1235" s="1">
        <v>9999</v>
      </c>
      <c r="C1235" s="1" t="s">
        <v>590</v>
      </c>
      <c r="D1235" s="1">
        <v>9.9990000000000006</v>
      </c>
    </row>
    <row r="1236" spans="1:4" x14ac:dyDescent="0.35">
      <c r="A1236" s="1" t="s">
        <v>218</v>
      </c>
      <c r="B1236" s="1">
        <v>9999</v>
      </c>
      <c r="C1236" s="1" t="s">
        <v>590</v>
      </c>
      <c r="D1236" s="1">
        <v>9.9990000000000006</v>
      </c>
    </row>
    <row r="1237" spans="1:4" x14ac:dyDescent="0.35">
      <c r="A1237" s="1" t="s">
        <v>220</v>
      </c>
      <c r="B1237" s="1">
        <v>100000</v>
      </c>
      <c r="C1237" s="1" t="s">
        <v>590</v>
      </c>
      <c r="D1237" s="1">
        <v>100</v>
      </c>
    </row>
    <row r="1238" spans="1:4" x14ac:dyDescent="0.35">
      <c r="A1238" s="1" t="s">
        <v>225</v>
      </c>
      <c r="B1238" s="1">
        <v>40000</v>
      </c>
      <c r="C1238" s="1" t="s">
        <v>590</v>
      </c>
      <c r="D1238" s="1">
        <v>40</v>
      </c>
    </row>
    <row r="1239" spans="1:4" x14ac:dyDescent="0.35">
      <c r="A1239" s="1" t="s">
        <v>229</v>
      </c>
      <c r="B1239" s="1">
        <v>9999</v>
      </c>
      <c r="C1239" s="1" t="s">
        <v>590</v>
      </c>
      <c r="D1239" s="1">
        <v>9.9990000000000006</v>
      </c>
    </row>
    <row r="1240" spans="1:4" x14ac:dyDescent="0.35">
      <c r="A1240" s="1" t="s">
        <v>230</v>
      </c>
      <c r="B1240" s="1">
        <v>9999</v>
      </c>
      <c r="C1240" s="1" t="s">
        <v>590</v>
      </c>
      <c r="D1240" s="1">
        <v>9.9990000000000006</v>
      </c>
    </row>
    <row r="1241" spans="1:4" x14ac:dyDescent="0.35">
      <c r="A1241" s="1" t="s">
        <v>234</v>
      </c>
      <c r="B1241" s="1">
        <v>9999</v>
      </c>
      <c r="C1241" s="1" t="s">
        <v>590</v>
      </c>
      <c r="D1241" s="1">
        <v>9.9990000000000006</v>
      </c>
    </row>
    <row r="1242" spans="1:4" x14ac:dyDescent="0.35">
      <c r="A1242" s="1" t="s">
        <v>235</v>
      </c>
      <c r="B1242" s="1">
        <v>9999</v>
      </c>
      <c r="C1242" s="1" t="s">
        <v>590</v>
      </c>
      <c r="D1242" s="1">
        <v>9.9990000000000006</v>
      </c>
    </row>
    <row r="1243" spans="1:4" x14ac:dyDescent="0.35">
      <c r="A1243" s="1" t="s">
        <v>236</v>
      </c>
      <c r="B1243" s="1">
        <v>9999</v>
      </c>
      <c r="C1243" s="1" t="s">
        <v>590</v>
      </c>
      <c r="D1243" s="1">
        <v>9.9990000000000006</v>
      </c>
    </row>
    <row r="1244" spans="1:4" x14ac:dyDescent="0.35">
      <c r="A1244" s="1" t="s">
        <v>237</v>
      </c>
      <c r="B1244" s="1">
        <v>9999</v>
      </c>
      <c r="C1244" s="1" t="s">
        <v>590</v>
      </c>
      <c r="D1244" s="1">
        <v>9.9990000000000006</v>
      </c>
    </row>
    <row r="1245" spans="1:4" x14ac:dyDescent="0.35">
      <c r="A1245" s="1" t="s">
        <v>238</v>
      </c>
      <c r="B1245" s="1">
        <v>10000</v>
      </c>
      <c r="C1245" s="1" t="s">
        <v>590</v>
      </c>
      <c r="D1245" s="1">
        <v>10</v>
      </c>
    </row>
    <row r="1246" spans="1:4" x14ac:dyDescent="0.35">
      <c r="A1246" s="1" t="s">
        <v>240</v>
      </c>
      <c r="B1246" s="1">
        <v>9999</v>
      </c>
      <c r="C1246" s="1" t="s">
        <v>590</v>
      </c>
      <c r="D1246" s="1">
        <v>9.9990000000000006</v>
      </c>
    </row>
    <row r="1247" spans="1:4" x14ac:dyDescent="0.35">
      <c r="A1247" s="1" t="s">
        <v>243</v>
      </c>
      <c r="B1247" s="1">
        <v>9999</v>
      </c>
      <c r="C1247" s="1" t="s">
        <v>590</v>
      </c>
      <c r="D1247" s="1">
        <v>9.9990000000000006</v>
      </c>
    </row>
    <row r="1248" spans="1:4" x14ac:dyDescent="0.35">
      <c r="A1248" s="1" t="s">
        <v>244</v>
      </c>
      <c r="B1248" s="1">
        <v>9999</v>
      </c>
      <c r="C1248" s="1" t="s">
        <v>590</v>
      </c>
      <c r="D1248" s="1">
        <v>9.9990000000000006</v>
      </c>
    </row>
    <row r="1249" spans="1:4" x14ac:dyDescent="0.35">
      <c r="A1249" s="1" t="s">
        <v>247</v>
      </c>
      <c r="B1249" s="1">
        <v>30000</v>
      </c>
      <c r="C1249" s="1" t="s">
        <v>590</v>
      </c>
      <c r="D1249" s="1">
        <v>30</v>
      </c>
    </row>
    <row r="1250" spans="1:4" x14ac:dyDescent="0.35">
      <c r="A1250" s="1" t="s">
        <v>250</v>
      </c>
      <c r="B1250" s="1">
        <v>40000</v>
      </c>
      <c r="C1250" s="1" t="s">
        <v>590</v>
      </c>
      <c r="D1250" s="1">
        <v>40</v>
      </c>
    </row>
    <row r="1251" spans="1:4" x14ac:dyDescent="0.35">
      <c r="A1251" s="1" t="s">
        <v>252</v>
      </c>
      <c r="B1251" s="1">
        <v>110000</v>
      </c>
      <c r="C1251" s="1" t="s">
        <v>590</v>
      </c>
      <c r="D1251" s="1">
        <v>110</v>
      </c>
    </row>
    <row r="1252" spans="1:4" x14ac:dyDescent="0.35">
      <c r="A1252" s="1" t="s">
        <v>257</v>
      </c>
      <c r="B1252" s="1">
        <v>9999</v>
      </c>
      <c r="C1252" s="1" t="s">
        <v>590</v>
      </c>
      <c r="D1252" s="1">
        <v>9.9990000000000006</v>
      </c>
    </row>
    <row r="1253" spans="1:4" x14ac:dyDescent="0.35">
      <c r="A1253" s="1" t="s">
        <v>260</v>
      </c>
      <c r="B1253" s="1">
        <v>9999</v>
      </c>
      <c r="C1253" s="1" t="s">
        <v>590</v>
      </c>
      <c r="D1253" s="1">
        <v>9.9990000000000006</v>
      </c>
    </row>
    <row r="1254" spans="1:4" x14ac:dyDescent="0.35">
      <c r="A1254" s="1" t="s">
        <v>261</v>
      </c>
      <c r="B1254" s="1">
        <v>27560000</v>
      </c>
      <c r="C1254" s="1" t="s">
        <v>590</v>
      </c>
      <c r="D1254" s="1">
        <v>27560</v>
      </c>
    </row>
    <row r="1255" spans="1:4" x14ac:dyDescent="0.35">
      <c r="A1255" s="1" t="s">
        <v>269</v>
      </c>
      <c r="B1255" s="1">
        <v>340000</v>
      </c>
      <c r="C1255" s="1" t="s">
        <v>590</v>
      </c>
      <c r="D1255" s="1">
        <v>340</v>
      </c>
    </row>
    <row r="1256" spans="1:4" x14ac:dyDescent="0.35">
      <c r="A1256" s="1" t="s">
        <v>276</v>
      </c>
      <c r="B1256" s="1">
        <v>150000</v>
      </c>
      <c r="C1256" s="1" t="s">
        <v>590</v>
      </c>
      <c r="D1256" s="1">
        <v>150</v>
      </c>
    </row>
    <row r="1257" spans="1:4" x14ac:dyDescent="0.35">
      <c r="A1257" s="1" t="s">
        <v>278</v>
      </c>
      <c r="B1257" s="1">
        <v>20000</v>
      </c>
      <c r="C1257" s="1" t="s">
        <v>590</v>
      </c>
      <c r="D1257" s="1">
        <v>20</v>
      </c>
    </row>
    <row r="1258" spans="1:4" x14ac:dyDescent="0.35">
      <c r="A1258" s="1" t="s">
        <v>280</v>
      </c>
      <c r="B1258" s="1">
        <v>9999</v>
      </c>
      <c r="C1258" s="1" t="s">
        <v>590</v>
      </c>
      <c r="D1258" s="1">
        <v>9.9990000000000006</v>
      </c>
    </row>
    <row r="1259" spans="1:4" x14ac:dyDescent="0.35">
      <c r="A1259" s="1" t="s">
        <v>281</v>
      </c>
      <c r="B1259" s="1">
        <v>9999</v>
      </c>
      <c r="C1259" s="1" t="s">
        <v>590</v>
      </c>
      <c r="D1259" s="1">
        <v>9.9990000000000006</v>
      </c>
    </row>
    <row r="1260" spans="1:4" x14ac:dyDescent="0.35">
      <c r="A1260" s="1" t="s">
        <v>282</v>
      </c>
      <c r="B1260" s="1">
        <v>9999</v>
      </c>
      <c r="C1260" s="1" t="s">
        <v>590</v>
      </c>
      <c r="D1260" s="1">
        <v>9.9990000000000006</v>
      </c>
    </row>
    <row r="1261" spans="1:4" x14ac:dyDescent="0.35">
      <c r="A1261" s="1" t="s">
        <v>285</v>
      </c>
      <c r="B1261" s="1">
        <v>60000</v>
      </c>
      <c r="C1261" s="1" t="s">
        <v>590</v>
      </c>
      <c r="D1261" s="1">
        <v>60</v>
      </c>
    </row>
    <row r="1262" spans="1:4" x14ac:dyDescent="0.35">
      <c r="A1262" s="1" t="s">
        <v>289</v>
      </c>
      <c r="B1262" s="1">
        <v>30000</v>
      </c>
      <c r="C1262" s="1" t="s">
        <v>590</v>
      </c>
      <c r="D1262" s="1">
        <v>30</v>
      </c>
    </row>
    <row r="1263" spans="1:4" x14ac:dyDescent="0.35">
      <c r="A1263" s="1" t="s">
        <v>294</v>
      </c>
      <c r="B1263" s="1">
        <v>30000</v>
      </c>
      <c r="C1263" s="1" t="s">
        <v>590</v>
      </c>
      <c r="D1263" s="1">
        <v>30</v>
      </c>
    </row>
    <row r="1264" spans="1:4" x14ac:dyDescent="0.35">
      <c r="A1264" s="1" t="s">
        <v>296</v>
      </c>
      <c r="B1264" s="1">
        <v>5890000</v>
      </c>
      <c r="C1264" s="1" t="s">
        <v>590</v>
      </c>
      <c r="D1264" s="1">
        <v>5890</v>
      </c>
    </row>
    <row r="1265" spans="1:4" x14ac:dyDescent="0.35">
      <c r="A1265" s="1" t="s">
        <v>301</v>
      </c>
      <c r="B1265" s="1">
        <v>9999</v>
      </c>
      <c r="C1265" s="1" t="s">
        <v>590</v>
      </c>
      <c r="D1265" s="1">
        <v>9.9990000000000006</v>
      </c>
    </row>
    <row r="1266" spans="1:4" x14ac:dyDescent="0.35">
      <c r="A1266" s="1" t="s">
        <v>303</v>
      </c>
      <c r="B1266" s="1">
        <v>20000</v>
      </c>
      <c r="C1266" s="1" t="s">
        <v>590</v>
      </c>
      <c r="D1266" s="1">
        <v>20</v>
      </c>
    </row>
    <row r="1267" spans="1:4" x14ac:dyDescent="0.35">
      <c r="A1267" s="1" t="s">
        <v>307</v>
      </c>
      <c r="B1267" s="1">
        <v>500000</v>
      </c>
      <c r="C1267" s="1" t="s">
        <v>590</v>
      </c>
      <c r="D1267" s="1">
        <v>500</v>
      </c>
    </row>
    <row r="1268" spans="1:4" x14ac:dyDescent="0.35">
      <c r="A1268" s="1" t="s">
        <v>312</v>
      </c>
      <c r="B1268" s="1">
        <v>9999</v>
      </c>
      <c r="C1268" s="1" t="s">
        <v>590</v>
      </c>
      <c r="D1268" s="1">
        <v>9.9990000000000006</v>
      </c>
    </row>
    <row r="1269" spans="1:4" x14ac:dyDescent="0.35">
      <c r="A1269" s="1" t="s">
        <v>313</v>
      </c>
      <c r="B1269" s="1">
        <v>9999</v>
      </c>
      <c r="C1269" s="1" t="s">
        <v>590</v>
      </c>
      <c r="D1269" s="1">
        <v>9.9990000000000006</v>
      </c>
    </row>
    <row r="1270" spans="1:4" x14ac:dyDescent="0.35">
      <c r="A1270" s="1" t="s">
        <v>315</v>
      </c>
      <c r="B1270" s="1">
        <v>9999</v>
      </c>
      <c r="C1270" s="1" t="s">
        <v>590</v>
      </c>
      <c r="D1270" s="1">
        <v>9.9990000000000006</v>
      </c>
    </row>
    <row r="1271" spans="1:4" x14ac:dyDescent="0.35">
      <c r="A1271" s="1" t="s">
        <v>316</v>
      </c>
      <c r="B1271" s="1">
        <v>9999</v>
      </c>
      <c r="C1271" s="1" t="s">
        <v>590</v>
      </c>
      <c r="D1271" s="1">
        <v>9.9990000000000006</v>
      </c>
    </row>
    <row r="1272" spans="1:4" x14ac:dyDescent="0.35">
      <c r="A1272" s="1" t="s">
        <v>317</v>
      </c>
      <c r="B1272" s="1">
        <v>50000</v>
      </c>
      <c r="C1272" s="1" t="s">
        <v>590</v>
      </c>
      <c r="D1272" s="1">
        <v>50</v>
      </c>
    </row>
    <row r="1273" spans="1:4" x14ac:dyDescent="0.35">
      <c r="A1273" s="1" t="s">
        <v>320</v>
      </c>
      <c r="B1273" s="1">
        <v>9999</v>
      </c>
      <c r="C1273" s="1" t="s">
        <v>590</v>
      </c>
      <c r="D1273" s="1">
        <v>9.9990000000000006</v>
      </c>
    </row>
    <row r="1274" spans="1:4" x14ac:dyDescent="0.35">
      <c r="A1274" s="1" t="s">
        <v>323</v>
      </c>
      <c r="B1274" s="1">
        <v>9999</v>
      </c>
      <c r="C1274" s="1" t="s">
        <v>590</v>
      </c>
      <c r="D1274" s="1">
        <v>9.9990000000000006</v>
      </c>
    </row>
    <row r="1275" spans="1:4" x14ac:dyDescent="0.35">
      <c r="A1275" s="1" t="s">
        <v>325</v>
      </c>
      <c r="B1275" s="1">
        <v>9999</v>
      </c>
      <c r="C1275" s="1" t="s">
        <v>590</v>
      </c>
      <c r="D1275" s="1">
        <v>9.9990000000000006</v>
      </c>
    </row>
    <row r="1276" spans="1:4" x14ac:dyDescent="0.35">
      <c r="A1276" s="1" t="s">
        <v>327</v>
      </c>
      <c r="B1276" s="1">
        <v>9999</v>
      </c>
      <c r="C1276" s="1" t="s">
        <v>590</v>
      </c>
      <c r="D1276" s="1">
        <v>9.9990000000000006</v>
      </c>
    </row>
    <row r="1277" spans="1:4" x14ac:dyDescent="0.35">
      <c r="A1277" s="1" t="s">
        <v>329</v>
      </c>
      <c r="B1277" s="1">
        <v>9999</v>
      </c>
      <c r="C1277" s="1" t="s">
        <v>590</v>
      </c>
      <c r="D1277" s="1">
        <v>9.9990000000000006</v>
      </c>
    </row>
    <row r="1278" spans="1:4" x14ac:dyDescent="0.35">
      <c r="A1278" s="1" t="s">
        <v>331</v>
      </c>
      <c r="B1278" s="1">
        <v>9999</v>
      </c>
      <c r="C1278" s="1" t="s">
        <v>590</v>
      </c>
      <c r="D1278" s="1">
        <v>9.9990000000000006</v>
      </c>
    </row>
    <row r="1279" spans="1:4" x14ac:dyDescent="0.35">
      <c r="A1279" s="1" t="s">
        <v>332</v>
      </c>
      <c r="B1279" s="1">
        <v>9999</v>
      </c>
      <c r="C1279" s="1" t="s">
        <v>590</v>
      </c>
      <c r="D1279" s="1">
        <v>9.9990000000000006</v>
      </c>
    </row>
    <row r="1280" spans="1:4" x14ac:dyDescent="0.35">
      <c r="A1280" s="1" t="s">
        <v>334</v>
      </c>
      <c r="B1280" s="1">
        <v>9999</v>
      </c>
      <c r="C1280" s="1" t="s">
        <v>590</v>
      </c>
      <c r="D1280" s="1">
        <v>9.9990000000000006</v>
      </c>
    </row>
    <row r="1281" spans="1:4" x14ac:dyDescent="0.35">
      <c r="A1281" s="1" t="s">
        <v>337</v>
      </c>
      <c r="B1281" s="1">
        <v>9999</v>
      </c>
      <c r="C1281" s="1" t="s">
        <v>590</v>
      </c>
      <c r="D1281" s="1">
        <v>9.9990000000000006</v>
      </c>
    </row>
    <row r="1282" spans="1:4" x14ac:dyDescent="0.35">
      <c r="A1282" s="1" t="s">
        <v>339</v>
      </c>
      <c r="B1282" s="1">
        <v>20000</v>
      </c>
      <c r="C1282" s="1" t="s">
        <v>590</v>
      </c>
      <c r="D1282" s="1">
        <v>20</v>
      </c>
    </row>
    <row r="1283" spans="1:4" x14ac:dyDescent="0.35">
      <c r="A1283" s="1" t="s">
        <v>342</v>
      </c>
      <c r="B1283" s="1">
        <v>9999</v>
      </c>
      <c r="C1283" s="1" t="s">
        <v>590</v>
      </c>
      <c r="D1283" s="1">
        <v>9.9990000000000006</v>
      </c>
    </row>
    <row r="1284" spans="1:4" x14ac:dyDescent="0.35">
      <c r="A1284" s="1" t="s">
        <v>345</v>
      </c>
      <c r="B1284" s="1">
        <v>60000</v>
      </c>
      <c r="C1284" s="1" t="s">
        <v>590</v>
      </c>
      <c r="D1284" s="1">
        <v>60</v>
      </c>
    </row>
    <row r="1285" spans="1:4" x14ac:dyDescent="0.35">
      <c r="A1285" s="1" t="s">
        <v>349</v>
      </c>
      <c r="B1285" s="1">
        <v>9999</v>
      </c>
      <c r="C1285" s="1" t="s">
        <v>590</v>
      </c>
      <c r="D1285" s="1">
        <v>9.9990000000000006</v>
      </c>
    </row>
    <row r="1286" spans="1:4" x14ac:dyDescent="0.35">
      <c r="A1286" s="1" t="s">
        <v>350</v>
      </c>
      <c r="B1286" s="1">
        <v>9999</v>
      </c>
      <c r="C1286" s="1" t="s">
        <v>590</v>
      </c>
      <c r="D1286" s="1">
        <v>9.9990000000000006</v>
      </c>
    </row>
    <row r="1287" spans="1:4" x14ac:dyDescent="0.35">
      <c r="A1287" s="1" t="s">
        <v>353</v>
      </c>
      <c r="B1287" s="1">
        <v>9999</v>
      </c>
      <c r="C1287" s="1" t="s">
        <v>590</v>
      </c>
      <c r="D1287" s="1">
        <v>9.9990000000000006</v>
      </c>
    </row>
    <row r="1288" spans="1:4" x14ac:dyDescent="0.35">
      <c r="A1288" s="1" t="s">
        <v>354</v>
      </c>
      <c r="B1288" s="1">
        <v>9999</v>
      </c>
      <c r="C1288" s="1" t="s">
        <v>590</v>
      </c>
      <c r="D1288" s="1">
        <v>9.9990000000000006</v>
      </c>
    </row>
    <row r="1289" spans="1:4" x14ac:dyDescent="0.35">
      <c r="A1289" s="1" t="s">
        <v>355</v>
      </c>
      <c r="B1289" s="1">
        <v>9999</v>
      </c>
      <c r="C1289" s="1" t="s">
        <v>590</v>
      </c>
      <c r="D1289" s="1">
        <v>9.9990000000000006</v>
      </c>
    </row>
    <row r="1290" spans="1:4" x14ac:dyDescent="0.35">
      <c r="A1290" s="1" t="s">
        <v>356</v>
      </c>
      <c r="B1290" s="1">
        <v>9999</v>
      </c>
      <c r="C1290" s="1" t="s">
        <v>590</v>
      </c>
      <c r="D1290" s="1">
        <v>9.9990000000000006</v>
      </c>
    </row>
    <row r="1291" spans="1:4" x14ac:dyDescent="0.35">
      <c r="A1291" s="1" t="s">
        <v>357</v>
      </c>
      <c r="B1291" s="1">
        <v>9999</v>
      </c>
      <c r="C1291" s="1" t="s">
        <v>590</v>
      </c>
      <c r="D1291" s="1">
        <v>9.9990000000000006</v>
      </c>
    </row>
    <row r="1292" spans="1:4" x14ac:dyDescent="0.35">
      <c r="A1292" s="1" t="s">
        <v>359</v>
      </c>
      <c r="B1292" s="1">
        <v>9999</v>
      </c>
      <c r="C1292" s="1" t="s">
        <v>590</v>
      </c>
      <c r="D1292" s="1">
        <v>9.9990000000000006</v>
      </c>
    </row>
    <row r="1293" spans="1:4" x14ac:dyDescent="0.35">
      <c r="A1293" s="1" t="s">
        <v>360</v>
      </c>
      <c r="B1293" s="1">
        <v>20000</v>
      </c>
      <c r="C1293" s="1" t="s">
        <v>590</v>
      </c>
      <c r="D1293" s="1">
        <v>20</v>
      </c>
    </row>
    <row r="1294" spans="1:4" x14ac:dyDescent="0.35">
      <c r="A1294" s="1" t="s">
        <v>363</v>
      </c>
      <c r="B1294" s="1">
        <v>9999</v>
      </c>
      <c r="C1294" s="1" t="s">
        <v>590</v>
      </c>
      <c r="D1294" s="1">
        <v>9.9990000000000006</v>
      </c>
    </row>
    <row r="1295" spans="1:4" x14ac:dyDescent="0.35">
      <c r="A1295" s="1" t="s">
        <v>365</v>
      </c>
      <c r="B1295" s="1">
        <v>9999</v>
      </c>
      <c r="C1295" s="1" t="s">
        <v>590</v>
      </c>
      <c r="D1295" s="1">
        <v>9.9990000000000006</v>
      </c>
    </row>
    <row r="1296" spans="1:4" x14ac:dyDescent="0.35">
      <c r="A1296" s="1" t="s">
        <v>366</v>
      </c>
      <c r="B1296" s="1">
        <v>9999</v>
      </c>
      <c r="C1296" s="1" t="s">
        <v>590</v>
      </c>
      <c r="D1296" s="1">
        <v>9.9990000000000006</v>
      </c>
    </row>
    <row r="1297" spans="1:4" x14ac:dyDescent="0.35">
      <c r="A1297" s="1" t="s">
        <v>368</v>
      </c>
      <c r="B1297" s="1">
        <v>9999</v>
      </c>
      <c r="C1297" s="1" t="s">
        <v>590</v>
      </c>
      <c r="D1297" s="1">
        <v>9.9990000000000006</v>
      </c>
    </row>
    <row r="1298" spans="1:4" x14ac:dyDescent="0.35">
      <c r="A1298" s="1" t="s">
        <v>369</v>
      </c>
      <c r="B1298" s="1">
        <v>9999</v>
      </c>
      <c r="C1298" s="1" t="s">
        <v>590</v>
      </c>
      <c r="D1298" s="1">
        <v>9.9990000000000006</v>
      </c>
    </row>
    <row r="1299" spans="1:4" x14ac:dyDescent="0.35">
      <c r="A1299" s="1" t="s">
        <v>370</v>
      </c>
      <c r="B1299" s="1">
        <v>9999</v>
      </c>
      <c r="C1299" s="1" t="s">
        <v>590</v>
      </c>
      <c r="D1299" s="1">
        <v>9.9990000000000006</v>
      </c>
    </row>
    <row r="1300" spans="1:4" x14ac:dyDescent="0.35">
      <c r="A1300" s="1" t="s">
        <v>372</v>
      </c>
      <c r="B1300" s="1">
        <v>9999</v>
      </c>
      <c r="C1300" s="1" t="s">
        <v>590</v>
      </c>
      <c r="D1300" s="1">
        <v>9.9990000000000006</v>
      </c>
    </row>
    <row r="1301" spans="1:4" x14ac:dyDescent="0.35">
      <c r="A1301" s="1" t="s">
        <v>375</v>
      </c>
      <c r="B1301" s="1">
        <v>9999</v>
      </c>
      <c r="C1301" s="1" t="s">
        <v>590</v>
      </c>
      <c r="D1301" s="1">
        <v>9.9990000000000006</v>
      </c>
    </row>
    <row r="1302" spans="1:4" x14ac:dyDescent="0.35">
      <c r="A1302" s="1" t="s">
        <v>377</v>
      </c>
      <c r="B1302" s="1">
        <v>9999</v>
      </c>
      <c r="C1302" s="1" t="s">
        <v>590</v>
      </c>
      <c r="D1302" s="1">
        <v>9.9990000000000006</v>
      </c>
    </row>
    <row r="1303" spans="1:4" x14ac:dyDescent="0.35">
      <c r="A1303" s="1" t="s">
        <v>378</v>
      </c>
      <c r="B1303" s="1">
        <v>20000</v>
      </c>
      <c r="C1303" s="1" t="s">
        <v>590</v>
      </c>
      <c r="D1303" s="1">
        <v>20</v>
      </c>
    </row>
    <row r="1304" spans="1:4" x14ac:dyDescent="0.35">
      <c r="A1304" s="1" t="s">
        <v>383</v>
      </c>
      <c r="B1304" s="1">
        <v>30000</v>
      </c>
      <c r="C1304" s="1" t="s">
        <v>590</v>
      </c>
      <c r="D1304" s="1">
        <v>30</v>
      </c>
    </row>
    <row r="1305" spans="1:4" x14ac:dyDescent="0.35">
      <c r="A1305" s="1" t="s">
        <v>386</v>
      </c>
      <c r="B1305" s="1">
        <v>9999</v>
      </c>
      <c r="C1305" s="1" t="s">
        <v>590</v>
      </c>
      <c r="D1305" s="1">
        <v>9.9990000000000006</v>
      </c>
    </row>
    <row r="1306" spans="1:4" x14ac:dyDescent="0.35">
      <c r="A1306" s="1" t="s">
        <v>387</v>
      </c>
      <c r="B1306" s="1">
        <v>9999</v>
      </c>
      <c r="C1306" s="1" t="s">
        <v>590</v>
      </c>
      <c r="D1306" s="1">
        <v>9.9990000000000006</v>
      </c>
    </row>
    <row r="1307" spans="1:4" x14ac:dyDescent="0.35">
      <c r="A1307" s="1" t="s">
        <v>388</v>
      </c>
      <c r="B1307" s="1">
        <v>30000</v>
      </c>
      <c r="C1307" s="1" t="s">
        <v>590</v>
      </c>
      <c r="D1307" s="1">
        <v>30</v>
      </c>
    </row>
    <row r="1308" spans="1:4" x14ac:dyDescent="0.35">
      <c r="A1308" s="1" t="s">
        <v>390</v>
      </c>
      <c r="B1308" s="1">
        <v>9999</v>
      </c>
      <c r="C1308" s="1" t="s">
        <v>590</v>
      </c>
      <c r="D1308" s="1">
        <v>9.9990000000000006</v>
      </c>
    </row>
    <row r="1309" spans="1:4" x14ac:dyDescent="0.35">
      <c r="A1309" s="1" t="s">
        <v>392</v>
      </c>
      <c r="B1309" s="1">
        <v>9999</v>
      </c>
      <c r="C1309" s="1" t="s">
        <v>590</v>
      </c>
      <c r="D1309" s="1">
        <v>9.9990000000000006</v>
      </c>
    </row>
    <row r="1310" spans="1:4" x14ac:dyDescent="0.35">
      <c r="A1310" s="1" t="s">
        <v>394</v>
      </c>
      <c r="B1310" s="1">
        <v>90000</v>
      </c>
      <c r="C1310" s="1" t="s">
        <v>590</v>
      </c>
      <c r="D1310" s="1">
        <v>90</v>
      </c>
    </row>
    <row r="1311" spans="1:4" x14ac:dyDescent="0.35">
      <c r="A1311" s="1" t="s">
        <v>398</v>
      </c>
      <c r="B1311" s="1">
        <v>9999</v>
      </c>
      <c r="C1311" s="1" t="s">
        <v>590</v>
      </c>
      <c r="D1311" s="1">
        <v>9.9990000000000006</v>
      </c>
    </row>
    <row r="1312" spans="1:4" x14ac:dyDescent="0.35">
      <c r="A1312" s="1" t="s">
        <v>399</v>
      </c>
      <c r="B1312" s="1">
        <v>3130000</v>
      </c>
      <c r="C1312" s="1" t="s">
        <v>590</v>
      </c>
      <c r="D1312" s="1">
        <v>3130</v>
      </c>
    </row>
    <row r="1313" spans="1:4" x14ac:dyDescent="0.35">
      <c r="A1313" s="1" t="s">
        <v>403</v>
      </c>
      <c r="B1313" s="1">
        <v>9999</v>
      </c>
      <c r="C1313" s="1" t="s">
        <v>590</v>
      </c>
      <c r="D1313" s="1">
        <v>9.9990000000000006</v>
      </c>
    </row>
    <row r="1314" spans="1:4" x14ac:dyDescent="0.35">
      <c r="A1314" s="1" t="s">
        <v>404</v>
      </c>
      <c r="B1314" s="1">
        <v>10000</v>
      </c>
      <c r="C1314" s="1" t="s">
        <v>590</v>
      </c>
      <c r="D1314" s="1">
        <v>10</v>
      </c>
    </row>
    <row r="1315" spans="1:4" x14ac:dyDescent="0.35">
      <c r="A1315" s="1" t="s">
        <v>406</v>
      </c>
      <c r="B1315" s="1">
        <v>30000</v>
      </c>
      <c r="C1315" s="1" t="s">
        <v>590</v>
      </c>
      <c r="D1315" s="1">
        <v>30</v>
      </c>
    </row>
    <row r="1316" spans="1:4" x14ac:dyDescent="0.35">
      <c r="A1316" s="1" t="s">
        <v>408</v>
      </c>
      <c r="B1316" s="1">
        <v>20000</v>
      </c>
      <c r="C1316" s="1" t="s">
        <v>590</v>
      </c>
      <c r="D1316" s="1">
        <v>20</v>
      </c>
    </row>
    <row r="1317" spans="1:4" x14ac:dyDescent="0.35">
      <c r="A1317" s="1" t="s">
        <v>412</v>
      </c>
      <c r="B1317" s="1">
        <v>9999</v>
      </c>
      <c r="C1317" s="1" t="s">
        <v>590</v>
      </c>
      <c r="D1317" s="1">
        <v>9.9990000000000006</v>
      </c>
    </row>
    <row r="1318" spans="1:4" x14ac:dyDescent="0.35">
      <c r="A1318" s="1" t="s">
        <v>413</v>
      </c>
      <c r="B1318" s="1">
        <v>9999</v>
      </c>
      <c r="C1318" s="1" t="s">
        <v>590</v>
      </c>
      <c r="D1318" s="1">
        <v>9.9990000000000006</v>
      </c>
    </row>
    <row r="1319" spans="1:4" x14ac:dyDescent="0.35">
      <c r="A1319" s="1" t="s">
        <v>414</v>
      </c>
      <c r="B1319" s="1">
        <v>20000</v>
      </c>
      <c r="C1319" s="1" t="s">
        <v>590</v>
      </c>
      <c r="D1319" s="1">
        <v>20</v>
      </c>
    </row>
    <row r="1320" spans="1:4" x14ac:dyDescent="0.35">
      <c r="A1320" s="1" t="s">
        <v>416</v>
      </c>
      <c r="B1320" s="1">
        <v>20000</v>
      </c>
      <c r="C1320" s="1" t="s">
        <v>590</v>
      </c>
      <c r="D1320" s="1">
        <v>20</v>
      </c>
    </row>
    <row r="1321" spans="1:4" x14ac:dyDescent="0.35">
      <c r="A1321" s="1" t="s">
        <v>418</v>
      </c>
      <c r="B1321" s="1">
        <v>10000</v>
      </c>
      <c r="C1321" s="1" t="s">
        <v>590</v>
      </c>
      <c r="D1321" s="1">
        <v>10</v>
      </c>
    </row>
    <row r="1322" spans="1:4" x14ac:dyDescent="0.35">
      <c r="A1322" s="1" t="s">
        <v>420</v>
      </c>
      <c r="B1322" s="1">
        <v>90000</v>
      </c>
      <c r="C1322" s="1" t="s">
        <v>590</v>
      </c>
      <c r="D1322" s="1">
        <v>90</v>
      </c>
    </row>
    <row r="1323" spans="1:4" x14ac:dyDescent="0.35">
      <c r="A1323" s="1" t="s">
        <v>423</v>
      </c>
      <c r="B1323" s="1">
        <v>130000</v>
      </c>
      <c r="C1323" s="1" t="s">
        <v>590</v>
      </c>
      <c r="D1323" s="1">
        <v>130</v>
      </c>
    </row>
    <row r="1324" spans="1:4" x14ac:dyDescent="0.35">
      <c r="A1324" s="1" t="s">
        <v>427</v>
      </c>
      <c r="B1324" s="1">
        <v>9999</v>
      </c>
      <c r="C1324" s="1" t="s">
        <v>590</v>
      </c>
      <c r="D1324" s="1">
        <v>9.9990000000000006</v>
      </c>
    </row>
    <row r="1325" spans="1:4" x14ac:dyDescent="0.35">
      <c r="A1325" s="1" t="s">
        <v>430</v>
      </c>
      <c r="B1325" s="1">
        <v>9999</v>
      </c>
      <c r="C1325" s="1" t="s">
        <v>590</v>
      </c>
      <c r="D1325" s="1">
        <v>9.9990000000000006</v>
      </c>
    </row>
    <row r="1326" spans="1:4" x14ac:dyDescent="0.35">
      <c r="A1326" s="1" t="s">
        <v>431</v>
      </c>
      <c r="B1326" s="1">
        <v>9999</v>
      </c>
      <c r="C1326" s="1" t="s">
        <v>590</v>
      </c>
      <c r="D1326" s="1">
        <v>9.9990000000000006</v>
      </c>
    </row>
    <row r="1327" spans="1:4" x14ac:dyDescent="0.35">
      <c r="A1327" s="1" t="s">
        <v>433</v>
      </c>
      <c r="B1327" s="1">
        <v>10000</v>
      </c>
      <c r="C1327" s="1" t="s">
        <v>590</v>
      </c>
      <c r="D1327" s="1">
        <v>10</v>
      </c>
    </row>
    <row r="1328" spans="1:4" x14ac:dyDescent="0.35">
      <c r="A1328" s="1" t="s">
        <v>435</v>
      </c>
      <c r="B1328" s="1">
        <v>9999</v>
      </c>
      <c r="C1328" s="1" t="s">
        <v>590</v>
      </c>
      <c r="D1328" s="1">
        <v>9.9990000000000006</v>
      </c>
    </row>
    <row r="1329" spans="1:4" x14ac:dyDescent="0.35">
      <c r="A1329" s="1" t="s">
        <v>437</v>
      </c>
      <c r="B1329" s="1">
        <v>40000</v>
      </c>
      <c r="C1329" s="1" t="s">
        <v>590</v>
      </c>
      <c r="D1329" s="1">
        <v>40</v>
      </c>
    </row>
    <row r="1330" spans="1:4" x14ac:dyDescent="0.35">
      <c r="A1330" s="1" t="s">
        <v>439</v>
      </c>
      <c r="B1330" s="1">
        <v>9999</v>
      </c>
      <c r="C1330" s="1" t="s">
        <v>590</v>
      </c>
      <c r="D1330" s="1">
        <v>9.9990000000000006</v>
      </c>
    </row>
    <row r="1331" spans="1:4" x14ac:dyDescent="0.35">
      <c r="A1331" s="1" t="s">
        <v>441</v>
      </c>
      <c r="B1331" s="1">
        <v>9999</v>
      </c>
      <c r="C1331" s="1" t="s">
        <v>590</v>
      </c>
      <c r="D1331" s="1">
        <v>9.9990000000000006</v>
      </c>
    </row>
    <row r="1332" spans="1:4" x14ac:dyDescent="0.35">
      <c r="A1332" s="1" t="s">
        <v>443</v>
      </c>
      <c r="B1332" s="1">
        <v>9999</v>
      </c>
      <c r="C1332" s="1" t="s">
        <v>590</v>
      </c>
      <c r="D1332" s="1">
        <v>9.9990000000000006</v>
      </c>
    </row>
    <row r="1333" spans="1:4" x14ac:dyDescent="0.35">
      <c r="A1333" s="1" t="s">
        <v>447</v>
      </c>
      <c r="B1333" s="1">
        <v>20000</v>
      </c>
      <c r="C1333" s="1" t="s">
        <v>590</v>
      </c>
      <c r="D1333" s="1">
        <v>20</v>
      </c>
    </row>
    <row r="1334" spans="1:4" x14ac:dyDescent="0.35">
      <c r="A1334" s="1" t="s">
        <v>450</v>
      </c>
      <c r="B1334" s="1">
        <v>9999</v>
      </c>
      <c r="C1334" s="1" t="s">
        <v>590</v>
      </c>
      <c r="D1334" s="1">
        <v>9.9990000000000006</v>
      </c>
    </row>
    <row r="1335" spans="1:4" x14ac:dyDescent="0.35">
      <c r="A1335" s="1" t="s">
        <v>451</v>
      </c>
      <c r="B1335" s="1">
        <v>9999</v>
      </c>
      <c r="C1335" s="1" t="s">
        <v>590</v>
      </c>
      <c r="D1335" s="1">
        <v>9.9990000000000006</v>
      </c>
    </row>
    <row r="1336" spans="1:4" x14ac:dyDescent="0.35">
      <c r="A1336" s="1" t="s">
        <v>452</v>
      </c>
      <c r="B1336" s="1">
        <v>9999</v>
      </c>
      <c r="C1336" s="1" t="s">
        <v>590</v>
      </c>
      <c r="D1336" s="1">
        <v>9.9990000000000006</v>
      </c>
    </row>
    <row r="1337" spans="1:4" x14ac:dyDescent="0.35">
      <c r="A1337" s="1" t="s">
        <v>453</v>
      </c>
      <c r="B1337" s="1">
        <v>70000</v>
      </c>
      <c r="C1337" s="1" t="s">
        <v>590</v>
      </c>
      <c r="D1337" s="1">
        <v>70</v>
      </c>
    </row>
    <row r="1338" spans="1:4" x14ac:dyDescent="0.35">
      <c r="A1338" s="1" t="s">
        <v>455</v>
      </c>
      <c r="B1338" s="1">
        <v>9999</v>
      </c>
      <c r="C1338" s="1" t="s">
        <v>590</v>
      </c>
      <c r="D1338" s="1">
        <v>9.9990000000000006</v>
      </c>
    </row>
    <row r="1339" spans="1:4" x14ac:dyDescent="0.35">
      <c r="A1339" s="1" t="s">
        <v>457</v>
      </c>
      <c r="B1339" s="1">
        <v>9999</v>
      </c>
      <c r="C1339" s="1" t="s">
        <v>590</v>
      </c>
      <c r="D1339" s="1">
        <v>9.9990000000000006</v>
      </c>
    </row>
    <row r="1340" spans="1:4" x14ac:dyDescent="0.35">
      <c r="A1340" s="1" t="s">
        <v>459</v>
      </c>
      <c r="B1340" s="1">
        <v>9999</v>
      </c>
      <c r="C1340" s="1" t="s">
        <v>590</v>
      </c>
      <c r="D1340" s="1">
        <v>9.9990000000000006</v>
      </c>
    </row>
    <row r="1341" spans="1:4" x14ac:dyDescent="0.35">
      <c r="A1341" s="1" t="s">
        <v>460</v>
      </c>
      <c r="B1341" s="1">
        <v>9999</v>
      </c>
      <c r="C1341" s="1" t="s">
        <v>590</v>
      </c>
      <c r="D1341" s="1">
        <v>9.9990000000000006</v>
      </c>
    </row>
    <row r="1342" spans="1:4" x14ac:dyDescent="0.35">
      <c r="A1342" s="1" t="s">
        <v>463</v>
      </c>
      <c r="B1342" s="1">
        <v>490000</v>
      </c>
      <c r="C1342" s="1" t="s">
        <v>590</v>
      </c>
      <c r="D1342" s="1">
        <v>490</v>
      </c>
    </row>
    <row r="1343" spans="1:4" x14ac:dyDescent="0.35">
      <c r="A1343" s="1" t="s">
        <v>467</v>
      </c>
      <c r="B1343" s="1">
        <v>9999</v>
      </c>
      <c r="C1343" s="1" t="s">
        <v>590</v>
      </c>
      <c r="D1343" s="1">
        <v>9.9990000000000006</v>
      </c>
    </row>
    <row r="1344" spans="1:4" x14ac:dyDescent="0.35">
      <c r="A1344" s="1" t="s">
        <v>470</v>
      </c>
      <c r="B1344" s="1">
        <v>9999</v>
      </c>
      <c r="C1344" s="1" t="s">
        <v>590</v>
      </c>
      <c r="D1344" s="1">
        <v>9.9990000000000006</v>
      </c>
    </row>
    <row r="1345" spans="1:4" x14ac:dyDescent="0.35">
      <c r="A1345" s="1" t="s">
        <v>472</v>
      </c>
      <c r="B1345" s="1">
        <v>9999</v>
      </c>
      <c r="C1345" s="1" t="s">
        <v>590</v>
      </c>
      <c r="D1345" s="1">
        <v>9.9990000000000006</v>
      </c>
    </row>
    <row r="1346" spans="1:4" x14ac:dyDescent="0.35">
      <c r="A1346" s="1" t="s">
        <v>473</v>
      </c>
      <c r="B1346" s="1">
        <v>9999</v>
      </c>
      <c r="C1346" s="1" t="s">
        <v>590</v>
      </c>
      <c r="D1346" s="1">
        <v>9.9990000000000006</v>
      </c>
    </row>
    <row r="1347" spans="1:4" x14ac:dyDescent="0.35">
      <c r="A1347" s="1" t="s">
        <v>475</v>
      </c>
      <c r="B1347" s="1">
        <v>170000</v>
      </c>
      <c r="C1347" s="1" t="s">
        <v>590</v>
      </c>
      <c r="D1347" s="1">
        <v>170</v>
      </c>
    </row>
    <row r="1348" spans="1:4" x14ac:dyDescent="0.35">
      <c r="A1348" s="1" t="s">
        <v>479</v>
      </c>
      <c r="B1348" s="1">
        <v>110000</v>
      </c>
      <c r="C1348" s="1" t="s">
        <v>590</v>
      </c>
      <c r="D1348" s="1">
        <v>110</v>
      </c>
    </row>
    <row r="1349" spans="1:4" x14ac:dyDescent="0.35">
      <c r="A1349" s="1" t="s">
        <v>483</v>
      </c>
      <c r="B1349" s="1">
        <v>9999</v>
      </c>
      <c r="C1349" s="1" t="s">
        <v>590</v>
      </c>
      <c r="D1349" s="1">
        <v>9.9990000000000006</v>
      </c>
    </row>
    <row r="1350" spans="1:4" x14ac:dyDescent="0.35">
      <c r="A1350" s="1" t="s">
        <v>484</v>
      </c>
      <c r="B1350" s="1">
        <v>10000</v>
      </c>
      <c r="C1350" s="1" t="s">
        <v>590</v>
      </c>
      <c r="D1350" s="1">
        <v>10</v>
      </c>
    </row>
    <row r="1351" spans="1:4" x14ac:dyDescent="0.35">
      <c r="A1351" s="1" t="s">
        <v>486</v>
      </c>
      <c r="B1351" s="1">
        <v>9999</v>
      </c>
      <c r="C1351" s="1" t="s">
        <v>590</v>
      </c>
      <c r="D1351" s="1">
        <v>9.9990000000000006</v>
      </c>
    </row>
    <row r="1352" spans="1:4" x14ac:dyDescent="0.35">
      <c r="A1352" s="1" t="s">
        <v>491</v>
      </c>
      <c r="B1352" s="1">
        <v>9999</v>
      </c>
      <c r="C1352" s="1" t="s">
        <v>590</v>
      </c>
      <c r="D1352" s="1">
        <v>9.9990000000000006</v>
      </c>
    </row>
    <row r="1353" spans="1:4" x14ac:dyDescent="0.35">
      <c r="A1353" s="1" t="s">
        <v>492</v>
      </c>
      <c r="B1353" s="1">
        <v>9999</v>
      </c>
      <c r="C1353" s="1" t="s">
        <v>590</v>
      </c>
      <c r="D1353" s="1">
        <v>9.9990000000000006</v>
      </c>
    </row>
    <row r="1354" spans="1:4" x14ac:dyDescent="0.35">
      <c r="A1354" s="1" t="s">
        <v>493</v>
      </c>
      <c r="B1354" s="1">
        <v>9999</v>
      </c>
      <c r="C1354" s="1" t="s">
        <v>590</v>
      </c>
      <c r="D1354" s="1">
        <v>9.9990000000000006</v>
      </c>
    </row>
    <row r="1355" spans="1:4" x14ac:dyDescent="0.35">
      <c r="A1355" s="1" t="s">
        <v>494</v>
      </c>
      <c r="B1355" s="1">
        <v>9999</v>
      </c>
      <c r="C1355" s="1" t="s">
        <v>590</v>
      </c>
      <c r="D1355" s="1">
        <v>9.9990000000000006</v>
      </c>
    </row>
    <row r="1356" spans="1:4" x14ac:dyDescent="0.35">
      <c r="A1356" s="1" t="s">
        <v>495</v>
      </c>
      <c r="B1356" s="1">
        <v>9999</v>
      </c>
      <c r="C1356" s="1" t="s">
        <v>590</v>
      </c>
      <c r="D1356" s="1">
        <v>9.9990000000000006</v>
      </c>
    </row>
    <row r="1357" spans="1:4" x14ac:dyDescent="0.35">
      <c r="A1357" s="1" t="s">
        <v>496</v>
      </c>
      <c r="B1357" s="1">
        <v>9999</v>
      </c>
      <c r="C1357" s="1" t="s">
        <v>590</v>
      </c>
      <c r="D1357" s="1">
        <v>9.9990000000000006</v>
      </c>
    </row>
    <row r="1358" spans="1:4" x14ac:dyDescent="0.35">
      <c r="A1358" s="1" t="s">
        <v>499</v>
      </c>
      <c r="B1358" s="1">
        <v>9999</v>
      </c>
      <c r="C1358" s="1" t="s">
        <v>590</v>
      </c>
      <c r="D1358" s="1">
        <v>9.9990000000000006</v>
      </c>
    </row>
    <row r="1359" spans="1:4" x14ac:dyDescent="0.35">
      <c r="A1359" s="1" t="s">
        <v>500</v>
      </c>
      <c r="B1359" s="1">
        <v>9999</v>
      </c>
      <c r="C1359" s="1" t="s">
        <v>590</v>
      </c>
      <c r="D1359" s="1">
        <v>9.9990000000000006</v>
      </c>
    </row>
    <row r="1360" spans="1:4" x14ac:dyDescent="0.35">
      <c r="A1360" s="1" t="s">
        <v>502</v>
      </c>
      <c r="B1360" s="1">
        <v>20000</v>
      </c>
      <c r="C1360" s="1" t="s">
        <v>590</v>
      </c>
      <c r="D1360" s="1">
        <v>20</v>
      </c>
    </row>
    <row r="1361" spans="1:4" x14ac:dyDescent="0.35">
      <c r="A1361" s="1" t="s">
        <v>506</v>
      </c>
      <c r="B1361" s="1">
        <v>9999</v>
      </c>
      <c r="C1361" s="1" t="s">
        <v>590</v>
      </c>
      <c r="D1361" s="1">
        <v>9.9990000000000006</v>
      </c>
    </row>
    <row r="1362" spans="1:4" x14ac:dyDescent="0.35">
      <c r="A1362" s="1" t="s">
        <v>509</v>
      </c>
      <c r="B1362" s="1">
        <v>9999</v>
      </c>
      <c r="C1362" s="1" t="s">
        <v>590</v>
      </c>
      <c r="D1362" s="1">
        <v>9.9990000000000006</v>
      </c>
    </row>
    <row r="1363" spans="1:4" x14ac:dyDescent="0.35">
      <c r="A1363" s="1" t="s">
        <v>511</v>
      </c>
      <c r="B1363" s="1">
        <v>3760000</v>
      </c>
      <c r="C1363" s="1" t="s">
        <v>590</v>
      </c>
      <c r="D1363" s="1">
        <v>3760</v>
      </c>
    </row>
    <row r="1364" spans="1:4" x14ac:dyDescent="0.35">
      <c r="A1364" s="1" t="s">
        <v>517</v>
      </c>
      <c r="B1364" s="1">
        <v>9999</v>
      </c>
      <c r="C1364" s="1" t="s">
        <v>590</v>
      </c>
      <c r="D1364" s="1">
        <v>9.9990000000000006</v>
      </c>
    </row>
    <row r="1365" spans="1:4" x14ac:dyDescent="0.35">
      <c r="A1365" s="1" t="s">
        <v>519</v>
      </c>
      <c r="B1365" s="1">
        <v>30000</v>
      </c>
      <c r="C1365" s="1" t="s">
        <v>590</v>
      </c>
      <c r="D1365" s="1">
        <v>30</v>
      </c>
    </row>
    <row r="1366" spans="1:4" x14ac:dyDescent="0.35">
      <c r="A1366" s="1" t="s">
        <v>522</v>
      </c>
      <c r="B1366" s="1">
        <v>9999</v>
      </c>
      <c r="C1366" s="1" t="s">
        <v>590</v>
      </c>
      <c r="D1366" s="1">
        <v>9.9990000000000006</v>
      </c>
    </row>
    <row r="1367" spans="1:4" x14ac:dyDescent="0.35">
      <c r="A1367" s="1" t="s">
        <v>525</v>
      </c>
      <c r="B1367" s="1">
        <v>9999</v>
      </c>
      <c r="C1367" s="1" t="s">
        <v>590</v>
      </c>
      <c r="D1367" s="1">
        <v>9.9990000000000006</v>
      </c>
    </row>
    <row r="1368" spans="1:4" x14ac:dyDescent="0.35">
      <c r="A1368" s="1" t="s">
        <v>527</v>
      </c>
      <c r="B1368" s="1">
        <v>30000</v>
      </c>
      <c r="C1368" s="1" t="s">
        <v>590</v>
      </c>
      <c r="D1368" s="1">
        <v>30</v>
      </c>
    </row>
    <row r="1369" spans="1:4" x14ac:dyDescent="0.35">
      <c r="A1369" s="1" t="s">
        <v>530</v>
      </c>
      <c r="B1369" s="1">
        <v>9999</v>
      </c>
      <c r="C1369" s="1" t="s">
        <v>590</v>
      </c>
      <c r="D1369" s="1">
        <v>9.9990000000000006</v>
      </c>
    </row>
    <row r="1370" spans="1:4" x14ac:dyDescent="0.35">
      <c r="A1370" s="1" t="s">
        <v>531</v>
      </c>
      <c r="B1370" s="1">
        <v>9999</v>
      </c>
      <c r="C1370" s="1" t="s">
        <v>590</v>
      </c>
      <c r="D1370" s="1">
        <v>9.9990000000000006</v>
      </c>
    </row>
    <row r="1371" spans="1:4" x14ac:dyDescent="0.35">
      <c r="A1371" s="1" t="s">
        <v>532</v>
      </c>
      <c r="B1371" s="1">
        <v>20000</v>
      </c>
      <c r="C1371" s="1" t="s">
        <v>590</v>
      </c>
      <c r="D1371" s="1">
        <v>20</v>
      </c>
    </row>
    <row r="1372" spans="1:4" x14ac:dyDescent="0.35">
      <c r="A1372" s="1" t="s">
        <v>534</v>
      </c>
      <c r="B1372" s="1">
        <v>9999</v>
      </c>
      <c r="C1372" s="1" t="s">
        <v>590</v>
      </c>
      <c r="D1372" s="1">
        <v>9.9990000000000006</v>
      </c>
    </row>
    <row r="1373" spans="1:4" x14ac:dyDescent="0.35">
      <c r="A1373" s="1" t="s">
        <v>536</v>
      </c>
      <c r="B1373" s="1">
        <v>150000</v>
      </c>
      <c r="C1373" s="1" t="s">
        <v>590</v>
      </c>
      <c r="D1373" s="1">
        <v>150</v>
      </c>
    </row>
    <row r="1374" spans="1:4" x14ac:dyDescent="0.35">
      <c r="A1374" s="1" t="s">
        <v>538</v>
      </c>
      <c r="B1374" s="1">
        <v>9999</v>
      </c>
      <c r="C1374" s="1" t="s">
        <v>590</v>
      </c>
      <c r="D1374" s="1">
        <v>9.9990000000000006</v>
      </c>
    </row>
    <row r="1375" spans="1:4" x14ac:dyDescent="0.35">
      <c r="A1375" s="1" t="s">
        <v>539</v>
      </c>
      <c r="B1375" s="1">
        <v>9999</v>
      </c>
      <c r="C1375" s="1" t="s">
        <v>590</v>
      </c>
      <c r="D1375" s="1">
        <v>9.9990000000000006</v>
      </c>
    </row>
    <row r="1376" spans="1:4" x14ac:dyDescent="0.35">
      <c r="A1376" s="1" t="s">
        <v>540</v>
      </c>
      <c r="B1376" s="1">
        <v>9999</v>
      </c>
      <c r="C1376" s="1" t="s">
        <v>590</v>
      </c>
      <c r="D1376" s="1">
        <v>9.9990000000000006</v>
      </c>
    </row>
    <row r="1377" spans="1:4" x14ac:dyDescent="0.35">
      <c r="A1377" s="1" t="s">
        <v>541</v>
      </c>
      <c r="B1377" s="1">
        <v>40000</v>
      </c>
      <c r="C1377" s="1" t="s">
        <v>590</v>
      </c>
      <c r="D1377" s="1">
        <v>40</v>
      </c>
    </row>
    <row r="1378" spans="1:4" x14ac:dyDescent="0.35">
      <c r="A1378" s="1" t="s">
        <v>544</v>
      </c>
      <c r="B1378" s="1">
        <v>9999</v>
      </c>
      <c r="C1378" s="1" t="s">
        <v>590</v>
      </c>
      <c r="D1378" s="1">
        <v>9.9990000000000006</v>
      </c>
    </row>
    <row r="1379" spans="1:4" x14ac:dyDescent="0.35">
      <c r="A1379" s="1" t="s">
        <v>548</v>
      </c>
      <c r="B1379" s="1">
        <v>60000</v>
      </c>
      <c r="C1379" s="1" t="s">
        <v>590</v>
      </c>
      <c r="D1379" s="1">
        <v>60</v>
      </c>
    </row>
    <row r="1380" spans="1:4" x14ac:dyDescent="0.35">
      <c r="A1380" s="1" t="s">
        <v>550</v>
      </c>
      <c r="B1380" s="1">
        <v>500000</v>
      </c>
      <c r="C1380" s="1" t="s">
        <v>590</v>
      </c>
      <c r="D1380" s="1">
        <v>500</v>
      </c>
    </row>
    <row r="1381" spans="1:4" x14ac:dyDescent="0.35">
      <c r="A1381" s="1" t="s">
        <v>553</v>
      </c>
      <c r="B1381" s="1">
        <v>1900000</v>
      </c>
      <c r="C1381" s="1" t="s">
        <v>590</v>
      </c>
      <c r="D1381" s="1">
        <v>1900</v>
      </c>
    </row>
    <row r="1382" spans="1:4" x14ac:dyDescent="0.35">
      <c r="A1382" s="1" t="s">
        <v>560</v>
      </c>
      <c r="B1382" s="1">
        <v>9999</v>
      </c>
      <c r="C1382" s="1" t="s">
        <v>590</v>
      </c>
      <c r="D1382" s="1">
        <v>9.9990000000000006</v>
      </c>
    </row>
    <row r="1383" spans="1:4" x14ac:dyDescent="0.35">
      <c r="A1383" s="1" t="s">
        <v>562</v>
      </c>
      <c r="B1383" s="1">
        <v>9999</v>
      </c>
      <c r="C1383" s="1" t="s">
        <v>590</v>
      </c>
      <c r="D1383" s="1">
        <v>9.9990000000000006</v>
      </c>
    </row>
    <row r="1384" spans="1:4" x14ac:dyDescent="0.35">
      <c r="A1384" s="1" t="s">
        <v>563</v>
      </c>
      <c r="B1384" s="1">
        <v>9999</v>
      </c>
      <c r="C1384" s="1" t="s">
        <v>590</v>
      </c>
      <c r="D1384" s="1">
        <v>9.9990000000000006</v>
      </c>
    </row>
    <row r="1385" spans="1:4" x14ac:dyDescent="0.35">
      <c r="A1385" s="1" t="s">
        <v>565</v>
      </c>
      <c r="B1385" s="1">
        <v>9999</v>
      </c>
      <c r="C1385" s="1" t="s">
        <v>590</v>
      </c>
      <c r="D1385" s="1">
        <v>9.9990000000000006</v>
      </c>
    </row>
    <row r="1386" spans="1:4" x14ac:dyDescent="0.35">
      <c r="A1386" s="1" t="s">
        <v>566</v>
      </c>
      <c r="B1386" s="1">
        <v>9999</v>
      </c>
      <c r="C1386" s="1" t="s">
        <v>590</v>
      </c>
      <c r="D1386" s="1">
        <v>9.9990000000000006</v>
      </c>
    </row>
    <row r="1387" spans="1:4" x14ac:dyDescent="0.35">
      <c r="A1387" s="1" t="s">
        <v>567</v>
      </c>
      <c r="B1387" s="1">
        <v>20000</v>
      </c>
      <c r="C1387" s="1" t="s">
        <v>590</v>
      </c>
      <c r="D1387" s="1">
        <v>20</v>
      </c>
    </row>
    <row r="1388" spans="1:4" x14ac:dyDescent="0.35">
      <c r="A1388" s="1" t="s">
        <v>570</v>
      </c>
      <c r="B1388" s="1">
        <v>350000</v>
      </c>
      <c r="C1388" s="1" t="s">
        <v>590</v>
      </c>
      <c r="D1388" s="1">
        <v>350</v>
      </c>
    </row>
    <row r="1389" spans="1:4" x14ac:dyDescent="0.35">
      <c r="A1389" s="1" t="s">
        <v>575</v>
      </c>
      <c r="B1389" s="1">
        <v>9999</v>
      </c>
      <c r="C1389" s="1" t="s">
        <v>590</v>
      </c>
      <c r="D1389" s="1">
        <v>9.9990000000000006</v>
      </c>
    </row>
    <row r="1390" spans="1:4" x14ac:dyDescent="0.35">
      <c r="A1390" s="1" t="s">
        <v>576</v>
      </c>
      <c r="B1390" s="1">
        <v>9999</v>
      </c>
      <c r="C1390" s="1" t="s">
        <v>590</v>
      </c>
      <c r="D1390" s="1">
        <v>9.9990000000000006</v>
      </c>
    </row>
    <row r="1391" spans="1:4" x14ac:dyDescent="0.35">
      <c r="A1391" s="1" t="s">
        <v>577</v>
      </c>
      <c r="B1391" s="1">
        <v>9999</v>
      </c>
      <c r="C1391" s="1" t="s">
        <v>590</v>
      </c>
      <c r="D1391" s="1">
        <v>9.9990000000000006</v>
      </c>
    </row>
    <row r="1392" spans="1:4" x14ac:dyDescent="0.35">
      <c r="A1392" s="1" t="s">
        <v>579</v>
      </c>
      <c r="B1392" s="1">
        <v>120000</v>
      </c>
      <c r="C1392" s="1" t="s">
        <v>590</v>
      </c>
      <c r="D1392" s="1">
        <v>120</v>
      </c>
    </row>
    <row r="1393" spans="1:4" x14ac:dyDescent="0.35">
      <c r="A1393" s="1" t="s">
        <v>581</v>
      </c>
      <c r="B1393" s="1">
        <v>40000</v>
      </c>
      <c r="C1393" s="1" t="s">
        <v>590</v>
      </c>
      <c r="D1393" s="1">
        <v>40</v>
      </c>
    </row>
    <row r="1394" spans="1:4" x14ac:dyDescent="0.35">
      <c r="A1394" s="1" t="s">
        <v>1</v>
      </c>
      <c r="B1394" s="1">
        <v>9999</v>
      </c>
      <c r="C1394" s="1" t="s">
        <v>591</v>
      </c>
      <c r="D1394" s="1">
        <v>9.9990000000000006</v>
      </c>
    </row>
    <row r="1395" spans="1:4" x14ac:dyDescent="0.35">
      <c r="A1395" s="1" t="s">
        <v>6</v>
      </c>
      <c r="B1395" s="1">
        <v>9999</v>
      </c>
      <c r="C1395" s="1" t="s">
        <v>591</v>
      </c>
      <c r="D1395" s="1">
        <v>9.9990000000000006</v>
      </c>
    </row>
    <row r="1396" spans="1:4" x14ac:dyDescent="0.35">
      <c r="A1396" s="1" t="s">
        <v>10</v>
      </c>
      <c r="B1396" s="1">
        <v>9999</v>
      </c>
      <c r="C1396" s="1" t="s">
        <v>591</v>
      </c>
      <c r="D1396" s="1">
        <v>9.9990000000000006</v>
      </c>
    </row>
    <row r="1397" spans="1:4" x14ac:dyDescent="0.35">
      <c r="A1397" s="1" t="s">
        <v>14</v>
      </c>
      <c r="B1397" s="1">
        <v>9999</v>
      </c>
      <c r="C1397" s="1" t="s">
        <v>591</v>
      </c>
      <c r="D1397" s="1">
        <v>9.9990000000000006</v>
      </c>
    </row>
    <row r="1398" spans="1:4" x14ac:dyDescent="0.35">
      <c r="A1398" s="1" t="s">
        <v>16</v>
      </c>
      <c r="B1398" s="1">
        <v>9999</v>
      </c>
      <c r="C1398" s="1" t="s">
        <v>591</v>
      </c>
      <c r="D1398" s="1">
        <v>9.9990000000000006</v>
      </c>
    </row>
    <row r="1399" spans="1:4" x14ac:dyDescent="0.35">
      <c r="A1399" s="1" t="s">
        <v>18</v>
      </c>
      <c r="B1399" s="1">
        <v>9999</v>
      </c>
      <c r="C1399" s="1" t="s">
        <v>591</v>
      </c>
      <c r="D1399" s="1">
        <v>9.9990000000000006</v>
      </c>
    </row>
    <row r="1400" spans="1:4" x14ac:dyDescent="0.35">
      <c r="A1400" s="1" t="s">
        <v>23</v>
      </c>
      <c r="B1400" s="1">
        <v>9999</v>
      </c>
      <c r="C1400" s="1" t="s">
        <v>591</v>
      </c>
      <c r="D1400" s="1">
        <v>9.9990000000000006</v>
      </c>
    </row>
    <row r="1401" spans="1:4" x14ac:dyDescent="0.35">
      <c r="A1401" s="1" t="s">
        <v>24</v>
      </c>
      <c r="B1401" s="1">
        <v>9999</v>
      </c>
      <c r="C1401" s="1" t="s">
        <v>591</v>
      </c>
      <c r="D1401" s="1">
        <v>9.9990000000000006</v>
      </c>
    </row>
    <row r="1402" spans="1:4" x14ac:dyDescent="0.35">
      <c r="A1402" s="1" t="s">
        <v>25</v>
      </c>
      <c r="B1402" s="1">
        <v>200000</v>
      </c>
      <c r="C1402" s="1" t="s">
        <v>591</v>
      </c>
      <c r="D1402" s="1">
        <v>200</v>
      </c>
    </row>
    <row r="1403" spans="1:4" x14ac:dyDescent="0.35">
      <c r="A1403" s="1" t="s">
        <v>32</v>
      </c>
      <c r="B1403" s="1">
        <v>9999</v>
      </c>
      <c r="C1403" s="1" t="s">
        <v>591</v>
      </c>
      <c r="D1403" s="1">
        <v>9.9990000000000006</v>
      </c>
    </row>
    <row r="1404" spans="1:4" x14ac:dyDescent="0.35">
      <c r="A1404" s="1" t="s">
        <v>34</v>
      </c>
      <c r="B1404" s="1">
        <v>9999</v>
      </c>
      <c r="C1404" s="1" t="s">
        <v>591</v>
      </c>
      <c r="D1404" s="1">
        <v>9.9990000000000006</v>
      </c>
    </row>
    <row r="1405" spans="1:4" x14ac:dyDescent="0.35">
      <c r="A1405" s="1" t="s">
        <v>36</v>
      </c>
      <c r="B1405" s="1">
        <v>110000</v>
      </c>
      <c r="C1405" s="1" t="s">
        <v>591</v>
      </c>
      <c r="D1405" s="1">
        <v>110</v>
      </c>
    </row>
    <row r="1406" spans="1:4" x14ac:dyDescent="0.35">
      <c r="A1406" s="1" t="s">
        <v>45</v>
      </c>
      <c r="B1406" s="1">
        <v>10000</v>
      </c>
      <c r="C1406" s="1" t="s">
        <v>591</v>
      </c>
      <c r="D1406" s="1">
        <v>10</v>
      </c>
    </row>
    <row r="1407" spans="1:4" x14ac:dyDescent="0.35">
      <c r="A1407" s="1" t="s">
        <v>49</v>
      </c>
      <c r="B1407" s="1">
        <v>9999</v>
      </c>
      <c r="C1407" s="1" t="s">
        <v>591</v>
      </c>
      <c r="D1407" s="1">
        <v>9.9990000000000006</v>
      </c>
    </row>
    <row r="1408" spans="1:4" x14ac:dyDescent="0.35">
      <c r="A1408" s="1" t="s">
        <v>52</v>
      </c>
      <c r="B1408" s="1">
        <v>9999</v>
      </c>
      <c r="C1408" s="1" t="s">
        <v>591</v>
      </c>
      <c r="D1408" s="1">
        <v>9.9990000000000006</v>
      </c>
    </row>
    <row r="1409" spans="1:4" x14ac:dyDescent="0.35">
      <c r="A1409" s="1" t="s">
        <v>53</v>
      </c>
      <c r="B1409" s="1">
        <v>9999</v>
      </c>
      <c r="C1409" s="1" t="s">
        <v>591</v>
      </c>
      <c r="D1409" s="1">
        <v>9.9990000000000006</v>
      </c>
    </row>
    <row r="1410" spans="1:4" x14ac:dyDescent="0.35">
      <c r="A1410" s="1" t="s">
        <v>55</v>
      </c>
      <c r="B1410" s="1">
        <v>9999</v>
      </c>
      <c r="C1410" s="1" t="s">
        <v>591</v>
      </c>
      <c r="D1410" s="1">
        <v>9.9990000000000006</v>
      </c>
    </row>
    <row r="1411" spans="1:4" x14ac:dyDescent="0.35">
      <c r="A1411" s="1" t="s">
        <v>60</v>
      </c>
      <c r="B1411" s="1">
        <v>9999</v>
      </c>
      <c r="C1411" s="1" t="s">
        <v>591</v>
      </c>
      <c r="D1411" s="1">
        <v>9.9990000000000006</v>
      </c>
    </row>
    <row r="1412" spans="1:4" x14ac:dyDescent="0.35">
      <c r="A1412" s="1" t="s">
        <v>62</v>
      </c>
      <c r="B1412" s="1">
        <v>9999</v>
      </c>
      <c r="C1412" s="1" t="s">
        <v>591</v>
      </c>
      <c r="D1412" s="1">
        <v>9.9990000000000006</v>
      </c>
    </row>
    <row r="1413" spans="1:4" x14ac:dyDescent="0.35">
      <c r="A1413" s="1" t="s">
        <v>65</v>
      </c>
      <c r="B1413" s="1">
        <v>30000</v>
      </c>
      <c r="C1413" s="1" t="s">
        <v>591</v>
      </c>
      <c r="D1413" s="1">
        <v>30</v>
      </c>
    </row>
    <row r="1414" spans="1:4" x14ac:dyDescent="0.35">
      <c r="A1414" s="1" t="s">
        <v>69</v>
      </c>
      <c r="B1414" s="1">
        <v>9999</v>
      </c>
      <c r="C1414" s="1" t="s">
        <v>591</v>
      </c>
      <c r="D1414" s="1">
        <v>9.9990000000000006</v>
      </c>
    </row>
    <row r="1415" spans="1:4" x14ac:dyDescent="0.35">
      <c r="A1415" s="1" t="s">
        <v>71</v>
      </c>
      <c r="B1415" s="1">
        <v>9999</v>
      </c>
      <c r="C1415" s="1" t="s">
        <v>591</v>
      </c>
      <c r="D1415" s="1">
        <v>9.9990000000000006</v>
      </c>
    </row>
    <row r="1416" spans="1:4" x14ac:dyDescent="0.35">
      <c r="A1416" s="1" t="s">
        <v>75</v>
      </c>
      <c r="B1416" s="1">
        <v>9999</v>
      </c>
      <c r="C1416" s="1" t="s">
        <v>591</v>
      </c>
      <c r="D1416" s="1">
        <v>9.9990000000000006</v>
      </c>
    </row>
    <row r="1417" spans="1:4" x14ac:dyDescent="0.35">
      <c r="A1417" s="1" t="s">
        <v>76</v>
      </c>
      <c r="B1417" s="1">
        <v>9999</v>
      </c>
      <c r="C1417" s="1" t="s">
        <v>591</v>
      </c>
      <c r="D1417" s="1">
        <v>9.9990000000000006</v>
      </c>
    </row>
    <row r="1418" spans="1:4" x14ac:dyDescent="0.35">
      <c r="A1418" s="1" t="s">
        <v>78</v>
      </c>
      <c r="B1418" s="1">
        <v>9999</v>
      </c>
      <c r="C1418" s="1" t="s">
        <v>591</v>
      </c>
      <c r="D1418" s="1">
        <v>9.9990000000000006</v>
      </c>
    </row>
    <row r="1419" spans="1:4" x14ac:dyDescent="0.35">
      <c r="A1419" s="1" t="s">
        <v>81</v>
      </c>
      <c r="B1419" s="1">
        <v>9999</v>
      </c>
      <c r="C1419" s="1" t="s">
        <v>591</v>
      </c>
      <c r="D1419" s="1">
        <v>9.9990000000000006</v>
      </c>
    </row>
    <row r="1420" spans="1:4" x14ac:dyDescent="0.35">
      <c r="A1420" s="1" t="s">
        <v>84</v>
      </c>
      <c r="B1420" s="1">
        <v>9999</v>
      </c>
      <c r="C1420" s="1" t="s">
        <v>591</v>
      </c>
      <c r="D1420" s="1">
        <v>9.9990000000000006</v>
      </c>
    </row>
    <row r="1421" spans="1:4" x14ac:dyDescent="0.35">
      <c r="A1421" s="1" t="s">
        <v>87</v>
      </c>
      <c r="B1421" s="1">
        <v>110000</v>
      </c>
      <c r="C1421" s="1" t="s">
        <v>591</v>
      </c>
      <c r="D1421" s="1">
        <v>110</v>
      </c>
    </row>
    <row r="1422" spans="1:4" x14ac:dyDescent="0.35">
      <c r="A1422" s="1" t="s">
        <v>93</v>
      </c>
      <c r="B1422" s="1">
        <v>9999</v>
      </c>
      <c r="C1422" s="1" t="s">
        <v>591</v>
      </c>
      <c r="D1422" s="1">
        <v>9.9990000000000006</v>
      </c>
    </row>
    <row r="1423" spans="1:4" x14ac:dyDescent="0.35">
      <c r="A1423" s="1" t="s">
        <v>94</v>
      </c>
      <c r="B1423" s="1">
        <v>9999</v>
      </c>
      <c r="C1423" s="1" t="s">
        <v>591</v>
      </c>
      <c r="D1423" s="1">
        <v>9.9990000000000006</v>
      </c>
    </row>
    <row r="1424" spans="1:4" x14ac:dyDescent="0.35">
      <c r="A1424" s="1" t="s">
        <v>95</v>
      </c>
      <c r="B1424" s="1">
        <v>9999</v>
      </c>
      <c r="C1424" s="1" t="s">
        <v>591</v>
      </c>
      <c r="D1424" s="1">
        <v>9.9990000000000006</v>
      </c>
    </row>
    <row r="1425" spans="1:4" x14ac:dyDescent="0.35">
      <c r="A1425" s="1" t="s">
        <v>98</v>
      </c>
      <c r="B1425" s="1">
        <v>9999</v>
      </c>
      <c r="C1425" s="1" t="s">
        <v>591</v>
      </c>
      <c r="D1425" s="1">
        <v>9.9990000000000006</v>
      </c>
    </row>
    <row r="1426" spans="1:4" x14ac:dyDescent="0.35">
      <c r="A1426" s="1" t="s">
        <v>102</v>
      </c>
      <c r="B1426" s="1">
        <v>9999</v>
      </c>
      <c r="C1426" s="1" t="s">
        <v>591</v>
      </c>
      <c r="D1426" s="1">
        <v>9.9990000000000006</v>
      </c>
    </row>
    <row r="1427" spans="1:4" x14ac:dyDescent="0.35">
      <c r="A1427" s="1" t="s">
        <v>109</v>
      </c>
      <c r="B1427" s="1">
        <v>9999</v>
      </c>
      <c r="C1427" s="1" t="s">
        <v>591</v>
      </c>
      <c r="D1427" s="1">
        <v>9.9990000000000006</v>
      </c>
    </row>
    <row r="1428" spans="1:4" x14ac:dyDescent="0.35">
      <c r="A1428" s="1" t="s">
        <v>113</v>
      </c>
      <c r="B1428" s="1">
        <v>9999</v>
      </c>
      <c r="C1428" s="1" t="s">
        <v>591</v>
      </c>
      <c r="D1428" s="1">
        <v>9.9990000000000006</v>
      </c>
    </row>
    <row r="1429" spans="1:4" x14ac:dyDescent="0.35">
      <c r="A1429" s="1" t="s">
        <v>115</v>
      </c>
      <c r="B1429" s="1">
        <v>9999</v>
      </c>
      <c r="C1429" s="1" t="s">
        <v>591</v>
      </c>
      <c r="D1429" s="1">
        <v>9.9990000000000006</v>
      </c>
    </row>
    <row r="1430" spans="1:4" x14ac:dyDescent="0.35">
      <c r="A1430" s="1" t="s">
        <v>121</v>
      </c>
      <c r="B1430" s="1">
        <v>350000</v>
      </c>
      <c r="C1430" s="1" t="s">
        <v>591</v>
      </c>
      <c r="D1430" s="1">
        <v>350</v>
      </c>
    </row>
    <row r="1431" spans="1:4" x14ac:dyDescent="0.35">
      <c r="A1431" s="1" t="s">
        <v>128</v>
      </c>
      <c r="B1431" s="1">
        <v>9999</v>
      </c>
      <c r="C1431" s="1" t="s">
        <v>591</v>
      </c>
      <c r="D1431" s="1">
        <v>9.9990000000000006</v>
      </c>
    </row>
    <row r="1432" spans="1:4" x14ac:dyDescent="0.35">
      <c r="A1432" s="1" t="s">
        <v>130</v>
      </c>
      <c r="B1432" s="1">
        <v>9999</v>
      </c>
      <c r="C1432" s="1" t="s">
        <v>591</v>
      </c>
      <c r="D1432" s="1">
        <v>9.9990000000000006</v>
      </c>
    </row>
    <row r="1433" spans="1:4" x14ac:dyDescent="0.35">
      <c r="A1433" s="1" t="s">
        <v>131</v>
      </c>
      <c r="B1433" s="1">
        <v>9999</v>
      </c>
      <c r="C1433" s="1" t="s">
        <v>591</v>
      </c>
      <c r="D1433" s="1">
        <v>9.9990000000000006</v>
      </c>
    </row>
    <row r="1434" spans="1:4" x14ac:dyDescent="0.35">
      <c r="A1434" s="1" t="s">
        <v>134</v>
      </c>
      <c r="B1434" s="1">
        <v>9999</v>
      </c>
      <c r="C1434" s="1" t="s">
        <v>591</v>
      </c>
      <c r="D1434" s="1">
        <v>9.9990000000000006</v>
      </c>
    </row>
    <row r="1435" spans="1:4" x14ac:dyDescent="0.35">
      <c r="A1435" s="1" t="s">
        <v>137</v>
      </c>
      <c r="B1435" s="1">
        <v>9999</v>
      </c>
      <c r="C1435" s="1" t="s">
        <v>591</v>
      </c>
      <c r="D1435" s="1">
        <v>9.9990000000000006</v>
      </c>
    </row>
    <row r="1436" spans="1:4" x14ac:dyDescent="0.35">
      <c r="A1436" s="1" t="s">
        <v>139</v>
      </c>
      <c r="B1436" s="1">
        <v>20000</v>
      </c>
      <c r="C1436" s="1" t="s">
        <v>591</v>
      </c>
      <c r="D1436" s="1">
        <v>20</v>
      </c>
    </row>
    <row r="1437" spans="1:4" x14ac:dyDescent="0.35">
      <c r="A1437" s="1" t="s">
        <v>142</v>
      </c>
      <c r="B1437" s="1">
        <v>9999</v>
      </c>
      <c r="C1437" s="1" t="s">
        <v>591</v>
      </c>
      <c r="D1437" s="1">
        <v>9.9990000000000006</v>
      </c>
    </row>
    <row r="1438" spans="1:4" x14ac:dyDescent="0.35">
      <c r="A1438" s="1" t="s">
        <v>149</v>
      </c>
      <c r="B1438" s="1">
        <v>9999</v>
      </c>
      <c r="C1438" s="1" t="s">
        <v>591</v>
      </c>
      <c r="D1438" s="1">
        <v>9.9990000000000006</v>
      </c>
    </row>
    <row r="1439" spans="1:4" x14ac:dyDescent="0.35">
      <c r="A1439" s="1" t="s">
        <v>151</v>
      </c>
      <c r="B1439" s="1">
        <v>9999</v>
      </c>
      <c r="C1439" s="1" t="s">
        <v>591</v>
      </c>
      <c r="D1439" s="1">
        <v>9.9990000000000006</v>
      </c>
    </row>
    <row r="1440" spans="1:4" x14ac:dyDescent="0.35">
      <c r="A1440" s="1" t="s">
        <v>152</v>
      </c>
      <c r="B1440" s="1">
        <v>9999</v>
      </c>
      <c r="C1440" s="1" t="s">
        <v>591</v>
      </c>
      <c r="D1440" s="1">
        <v>9.9990000000000006</v>
      </c>
    </row>
    <row r="1441" spans="1:4" x14ac:dyDescent="0.35">
      <c r="A1441" s="1" t="s">
        <v>153</v>
      </c>
      <c r="B1441" s="1">
        <v>9999</v>
      </c>
      <c r="C1441" s="1" t="s">
        <v>591</v>
      </c>
      <c r="D1441" s="1">
        <v>9.9990000000000006</v>
      </c>
    </row>
    <row r="1442" spans="1:4" x14ac:dyDescent="0.35">
      <c r="A1442" s="1" t="s">
        <v>155</v>
      </c>
      <c r="B1442" s="1">
        <v>9999</v>
      </c>
      <c r="C1442" s="1" t="s">
        <v>591</v>
      </c>
      <c r="D1442" s="1">
        <v>9.9990000000000006</v>
      </c>
    </row>
    <row r="1443" spans="1:4" x14ac:dyDescent="0.35">
      <c r="A1443" s="1" t="s">
        <v>157</v>
      </c>
      <c r="B1443" s="1">
        <v>9999</v>
      </c>
      <c r="C1443" s="1" t="s">
        <v>591</v>
      </c>
      <c r="D1443" s="1">
        <v>9.9990000000000006</v>
      </c>
    </row>
    <row r="1444" spans="1:4" x14ac:dyDescent="0.35">
      <c r="A1444" s="1" t="s">
        <v>161</v>
      </c>
      <c r="B1444" s="1">
        <v>9999</v>
      </c>
      <c r="C1444" s="1" t="s">
        <v>591</v>
      </c>
      <c r="D1444" s="1">
        <v>9.9990000000000006</v>
      </c>
    </row>
    <row r="1445" spans="1:4" x14ac:dyDescent="0.35">
      <c r="A1445" s="1" t="s">
        <v>163</v>
      </c>
      <c r="B1445" s="1">
        <v>9999</v>
      </c>
      <c r="C1445" s="1" t="s">
        <v>591</v>
      </c>
      <c r="D1445" s="1">
        <v>9.9990000000000006</v>
      </c>
    </row>
    <row r="1446" spans="1:4" x14ac:dyDescent="0.35">
      <c r="A1446" s="1" t="s">
        <v>166</v>
      </c>
      <c r="B1446" s="1">
        <v>9999</v>
      </c>
      <c r="C1446" s="1" t="s">
        <v>591</v>
      </c>
      <c r="D1446" s="1">
        <v>9.9990000000000006</v>
      </c>
    </row>
    <row r="1447" spans="1:4" x14ac:dyDescent="0.35">
      <c r="A1447" s="1" t="s">
        <v>171</v>
      </c>
      <c r="B1447" s="1">
        <v>9999</v>
      </c>
      <c r="C1447" s="1" t="s">
        <v>591</v>
      </c>
      <c r="D1447" s="1">
        <v>9.9990000000000006</v>
      </c>
    </row>
    <row r="1448" spans="1:4" x14ac:dyDescent="0.35">
      <c r="A1448" s="1" t="s">
        <v>173</v>
      </c>
      <c r="B1448" s="1">
        <v>9999</v>
      </c>
      <c r="C1448" s="1" t="s">
        <v>591</v>
      </c>
      <c r="D1448" s="1">
        <v>9.9990000000000006</v>
      </c>
    </row>
    <row r="1449" spans="1:4" x14ac:dyDescent="0.35">
      <c r="A1449" s="1" t="s">
        <v>175</v>
      </c>
      <c r="B1449" s="1">
        <v>9999</v>
      </c>
      <c r="C1449" s="1" t="s">
        <v>591</v>
      </c>
      <c r="D1449" s="1">
        <v>9.9990000000000006</v>
      </c>
    </row>
    <row r="1450" spans="1:4" x14ac:dyDescent="0.35">
      <c r="A1450" s="1" t="s">
        <v>176</v>
      </c>
      <c r="B1450" s="1">
        <v>9999</v>
      </c>
      <c r="C1450" s="1" t="s">
        <v>591</v>
      </c>
      <c r="D1450" s="1">
        <v>9.9990000000000006</v>
      </c>
    </row>
    <row r="1451" spans="1:4" x14ac:dyDescent="0.35">
      <c r="A1451" s="1" t="s">
        <v>179</v>
      </c>
      <c r="B1451" s="1">
        <v>9999</v>
      </c>
      <c r="C1451" s="1" t="s">
        <v>591</v>
      </c>
      <c r="D1451" s="1">
        <v>9.9990000000000006</v>
      </c>
    </row>
    <row r="1452" spans="1:4" x14ac:dyDescent="0.35">
      <c r="A1452" s="1" t="s">
        <v>182</v>
      </c>
      <c r="B1452" s="1">
        <v>9999</v>
      </c>
      <c r="C1452" s="1" t="s">
        <v>591</v>
      </c>
      <c r="D1452" s="1">
        <v>9.9990000000000006</v>
      </c>
    </row>
    <row r="1453" spans="1:4" x14ac:dyDescent="0.35">
      <c r="A1453" s="1" t="s">
        <v>185</v>
      </c>
      <c r="B1453" s="1">
        <v>9999</v>
      </c>
      <c r="C1453" s="1" t="s">
        <v>591</v>
      </c>
      <c r="D1453" s="1">
        <v>9.9990000000000006</v>
      </c>
    </row>
    <row r="1454" spans="1:4" x14ac:dyDescent="0.35">
      <c r="A1454" s="1" t="s">
        <v>188</v>
      </c>
      <c r="B1454" s="1">
        <v>9999</v>
      </c>
      <c r="C1454" s="1" t="s">
        <v>591</v>
      </c>
      <c r="D1454" s="1">
        <v>9.9990000000000006</v>
      </c>
    </row>
    <row r="1455" spans="1:4" x14ac:dyDescent="0.35">
      <c r="A1455" s="1" t="s">
        <v>190</v>
      </c>
      <c r="B1455" s="1">
        <v>9999</v>
      </c>
      <c r="C1455" s="1" t="s">
        <v>591</v>
      </c>
      <c r="D1455" s="1">
        <v>9.9990000000000006</v>
      </c>
    </row>
    <row r="1456" spans="1:4" x14ac:dyDescent="0.35">
      <c r="A1456" s="1" t="s">
        <v>193</v>
      </c>
      <c r="B1456" s="1">
        <v>9999</v>
      </c>
      <c r="C1456" s="1" t="s">
        <v>591</v>
      </c>
      <c r="D1456" s="1">
        <v>9.9990000000000006</v>
      </c>
    </row>
    <row r="1457" spans="1:4" x14ac:dyDescent="0.35">
      <c r="A1457" s="1" t="s">
        <v>194</v>
      </c>
      <c r="B1457" s="1">
        <v>9999</v>
      </c>
      <c r="C1457" s="1" t="s">
        <v>591</v>
      </c>
      <c r="D1457" s="1">
        <v>9.9990000000000006</v>
      </c>
    </row>
    <row r="1458" spans="1:4" x14ac:dyDescent="0.35">
      <c r="A1458" s="1" t="s">
        <v>198</v>
      </c>
      <c r="B1458" s="1">
        <v>9999</v>
      </c>
      <c r="C1458" s="1" t="s">
        <v>591</v>
      </c>
      <c r="D1458" s="1">
        <v>9.9990000000000006</v>
      </c>
    </row>
    <row r="1459" spans="1:4" x14ac:dyDescent="0.35">
      <c r="A1459" s="1" t="s">
        <v>199</v>
      </c>
      <c r="B1459" s="1">
        <v>9999</v>
      </c>
      <c r="C1459" s="1" t="s">
        <v>591</v>
      </c>
      <c r="D1459" s="1">
        <v>9.9990000000000006</v>
      </c>
    </row>
    <row r="1460" spans="1:4" x14ac:dyDescent="0.35">
      <c r="A1460" s="1" t="s">
        <v>200</v>
      </c>
      <c r="B1460" s="1">
        <v>9999</v>
      </c>
      <c r="C1460" s="1" t="s">
        <v>591</v>
      </c>
      <c r="D1460" s="1">
        <v>9.9990000000000006</v>
      </c>
    </row>
    <row r="1461" spans="1:4" x14ac:dyDescent="0.35">
      <c r="A1461" s="1" t="s">
        <v>201</v>
      </c>
      <c r="B1461" s="1">
        <v>9999</v>
      </c>
      <c r="C1461" s="1" t="s">
        <v>591</v>
      </c>
      <c r="D1461" s="1">
        <v>9.9990000000000006</v>
      </c>
    </row>
    <row r="1462" spans="1:4" x14ac:dyDescent="0.35">
      <c r="A1462" s="1" t="s">
        <v>203</v>
      </c>
      <c r="B1462" s="1">
        <v>9999</v>
      </c>
      <c r="C1462" s="1" t="s">
        <v>591</v>
      </c>
      <c r="D1462" s="1">
        <v>9.9990000000000006</v>
      </c>
    </row>
    <row r="1463" spans="1:4" x14ac:dyDescent="0.35">
      <c r="A1463" s="1" t="s">
        <v>206</v>
      </c>
      <c r="B1463" s="1">
        <v>310000</v>
      </c>
      <c r="C1463" s="1" t="s">
        <v>591</v>
      </c>
      <c r="D1463" s="1">
        <v>310</v>
      </c>
    </row>
    <row r="1464" spans="1:4" x14ac:dyDescent="0.35">
      <c r="A1464" s="1" t="s">
        <v>211</v>
      </c>
      <c r="B1464" s="1">
        <v>9999</v>
      </c>
      <c r="C1464" s="1" t="s">
        <v>591</v>
      </c>
      <c r="D1464" s="1">
        <v>9.9990000000000006</v>
      </c>
    </row>
    <row r="1465" spans="1:4" x14ac:dyDescent="0.35">
      <c r="A1465" s="1" t="s">
        <v>212</v>
      </c>
      <c r="B1465" s="1">
        <v>9999</v>
      </c>
      <c r="C1465" s="1" t="s">
        <v>591</v>
      </c>
      <c r="D1465" s="1">
        <v>9.9990000000000006</v>
      </c>
    </row>
    <row r="1466" spans="1:4" x14ac:dyDescent="0.35">
      <c r="A1466" s="1" t="s">
        <v>213</v>
      </c>
      <c r="B1466" s="1">
        <v>9999</v>
      </c>
      <c r="C1466" s="1" t="s">
        <v>591</v>
      </c>
      <c r="D1466" s="1">
        <v>9.9990000000000006</v>
      </c>
    </row>
    <row r="1467" spans="1:4" x14ac:dyDescent="0.35">
      <c r="A1467" s="1" t="s">
        <v>216</v>
      </c>
      <c r="B1467" s="1">
        <v>9999</v>
      </c>
      <c r="C1467" s="1" t="s">
        <v>591</v>
      </c>
      <c r="D1467" s="1">
        <v>9.9990000000000006</v>
      </c>
    </row>
    <row r="1468" spans="1:4" x14ac:dyDescent="0.35">
      <c r="A1468" s="1" t="s">
        <v>218</v>
      </c>
      <c r="B1468" s="1">
        <v>9999</v>
      </c>
      <c r="C1468" s="1" t="s">
        <v>591</v>
      </c>
      <c r="D1468" s="1">
        <v>9.9990000000000006</v>
      </c>
    </row>
    <row r="1469" spans="1:4" x14ac:dyDescent="0.35">
      <c r="A1469" s="1" t="s">
        <v>220</v>
      </c>
      <c r="B1469" s="1">
        <v>230000</v>
      </c>
      <c r="C1469" s="1" t="s">
        <v>591</v>
      </c>
      <c r="D1469" s="1">
        <v>230</v>
      </c>
    </row>
    <row r="1470" spans="1:4" x14ac:dyDescent="0.35">
      <c r="A1470" s="1" t="s">
        <v>225</v>
      </c>
      <c r="B1470" s="1">
        <v>9999</v>
      </c>
      <c r="C1470" s="1" t="s">
        <v>591</v>
      </c>
      <c r="D1470" s="1">
        <v>9.9990000000000006</v>
      </c>
    </row>
    <row r="1471" spans="1:4" x14ac:dyDescent="0.35">
      <c r="A1471" s="1" t="s">
        <v>229</v>
      </c>
      <c r="B1471" s="1">
        <v>9999</v>
      </c>
      <c r="C1471" s="1" t="s">
        <v>591</v>
      </c>
      <c r="D1471" s="1">
        <v>9.9990000000000006</v>
      </c>
    </row>
    <row r="1472" spans="1:4" x14ac:dyDescent="0.35">
      <c r="A1472" s="1" t="s">
        <v>230</v>
      </c>
      <c r="B1472" s="1">
        <v>9999</v>
      </c>
      <c r="C1472" s="1" t="s">
        <v>591</v>
      </c>
      <c r="D1472" s="1">
        <v>9.9990000000000006</v>
      </c>
    </row>
    <row r="1473" spans="1:4" x14ac:dyDescent="0.35">
      <c r="A1473" s="1" t="s">
        <v>234</v>
      </c>
      <c r="B1473" s="1">
        <v>9999</v>
      </c>
      <c r="C1473" s="1" t="s">
        <v>591</v>
      </c>
      <c r="D1473" s="1">
        <v>9.9990000000000006</v>
      </c>
    </row>
    <row r="1474" spans="1:4" x14ac:dyDescent="0.35">
      <c r="A1474" s="1" t="s">
        <v>235</v>
      </c>
      <c r="B1474" s="1">
        <v>9999</v>
      </c>
      <c r="C1474" s="1" t="s">
        <v>591</v>
      </c>
      <c r="D1474" s="1">
        <v>9.9990000000000006</v>
      </c>
    </row>
    <row r="1475" spans="1:4" x14ac:dyDescent="0.35">
      <c r="A1475" s="1" t="s">
        <v>236</v>
      </c>
      <c r="B1475" s="1">
        <v>9999</v>
      </c>
      <c r="C1475" s="1" t="s">
        <v>591</v>
      </c>
      <c r="D1475" s="1">
        <v>9.9990000000000006</v>
      </c>
    </row>
    <row r="1476" spans="1:4" x14ac:dyDescent="0.35">
      <c r="A1476" s="1" t="s">
        <v>237</v>
      </c>
      <c r="B1476" s="1">
        <v>9999</v>
      </c>
      <c r="C1476" s="1" t="s">
        <v>591</v>
      </c>
      <c r="D1476" s="1">
        <v>9.9990000000000006</v>
      </c>
    </row>
    <row r="1477" spans="1:4" x14ac:dyDescent="0.35">
      <c r="A1477" s="1" t="s">
        <v>238</v>
      </c>
      <c r="B1477" s="1">
        <v>9999</v>
      </c>
      <c r="C1477" s="1" t="s">
        <v>591</v>
      </c>
      <c r="D1477" s="1">
        <v>9.9990000000000006</v>
      </c>
    </row>
    <row r="1478" spans="1:4" x14ac:dyDescent="0.35">
      <c r="A1478" s="1" t="s">
        <v>240</v>
      </c>
      <c r="B1478" s="1">
        <v>9999</v>
      </c>
      <c r="C1478" s="1" t="s">
        <v>591</v>
      </c>
      <c r="D1478" s="1">
        <v>9.9990000000000006</v>
      </c>
    </row>
    <row r="1479" spans="1:4" x14ac:dyDescent="0.35">
      <c r="A1479" s="1" t="s">
        <v>243</v>
      </c>
      <c r="B1479" s="1">
        <v>9999</v>
      </c>
      <c r="C1479" s="1" t="s">
        <v>591</v>
      </c>
      <c r="D1479" s="1">
        <v>9.9990000000000006</v>
      </c>
    </row>
    <row r="1480" spans="1:4" x14ac:dyDescent="0.35">
      <c r="A1480" s="1" t="s">
        <v>244</v>
      </c>
      <c r="B1480" s="1">
        <v>9999</v>
      </c>
      <c r="C1480" s="1" t="s">
        <v>591</v>
      </c>
      <c r="D1480" s="1">
        <v>9.9990000000000006</v>
      </c>
    </row>
    <row r="1481" spans="1:4" x14ac:dyDescent="0.35">
      <c r="A1481" s="1" t="s">
        <v>247</v>
      </c>
      <c r="B1481" s="1">
        <v>9999</v>
      </c>
      <c r="C1481" s="1" t="s">
        <v>591</v>
      </c>
      <c r="D1481" s="1">
        <v>9.9990000000000006</v>
      </c>
    </row>
    <row r="1482" spans="1:4" x14ac:dyDescent="0.35">
      <c r="A1482" s="1" t="s">
        <v>250</v>
      </c>
      <c r="B1482" s="1">
        <v>9999</v>
      </c>
      <c r="C1482" s="1" t="s">
        <v>591</v>
      </c>
      <c r="D1482" s="1">
        <v>9.9990000000000006</v>
      </c>
    </row>
    <row r="1483" spans="1:4" x14ac:dyDescent="0.35">
      <c r="A1483" s="1" t="s">
        <v>252</v>
      </c>
      <c r="B1483" s="1">
        <v>9999</v>
      </c>
      <c r="C1483" s="1" t="s">
        <v>591</v>
      </c>
      <c r="D1483" s="1">
        <v>9.9990000000000006</v>
      </c>
    </row>
    <row r="1484" spans="1:4" x14ac:dyDescent="0.35">
      <c r="A1484" s="1" t="s">
        <v>257</v>
      </c>
      <c r="B1484" s="1">
        <v>10000</v>
      </c>
      <c r="C1484" s="1" t="s">
        <v>591</v>
      </c>
      <c r="D1484" s="1">
        <v>10</v>
      </c>
    </row>
    <row r="1485" spans="1:4" x14ac:dyDescent="0.35">
      <c r="A1485" s="1" t="s">
        <v>260</v>
      </c>
      <c r="B1485" s="1">
        <v>9999</v>
      </c>
      <c r="C1485" s="1" t="s">
        <v>591</v>
      </c>
      <c r="D1485" s="1">
        <v>9.9990000000000006</v>
      </c>
    </row>
    <row r="1486" spans="1:4" x14ac:dyDescent="0.35">
      <c r="A1486" s="1" t="s">
        <v>261</v>
      </c>
      <c r="B1486" s="1">
        <v>10000</v>
      </c>
      <c r="C1486" s="1" t="s">
        <v>591</v>
      </c>
      <c r="D1486" s="1">
        <v>10</v>
      </c>
    </row>
    <row r="1487" spans="1:4" x14ac:dyDescent="0.35">
      <c r="A1487" s="1" t="s">
        <v>269</v>
      </c>
      <c r="B1487" s="1">
        <v>9999</v>
      </c>
      <c r="C1487" s="1" t="s">
        <v>591</v>
      </c>
      <c r="D1487" s="1">
        <v>9.9990000000000006</v>
      </c>
    </row>
    <row r="1488" spans="1:4" x14ac:dyDescent="0.35">
      <c r="A1488" s="1" t="s">
        <v>276</v>
      </c>
      <c r="B1488" s="1">
        <v>9999</v>
      </c>
      <c r="C1488" s="1" t="s">
        <v>591</v>
      </c>
      <c r="D1488" s="1">
        <v>9.9990000000000006</v>
      </c>
    </row>
    <row r="1489" spans="1:4" x14ac:dyDescent="0.35">
      <c r="A1489" s="1" t="s">
        <v>278</v>
      </c>
      <c r="B1489" s="1">
        <v>9999</v>
      </c>
      <c r="C1489" s="1" t="s">
        <v>591</v>
      </c>
      <c r="D1489" s="1">
        <v>9.9990000000000006</v>
      </c>
    </row>
    <row r="1490" spans="1:4" x14ac:dyDescent="0.35">
      <c r="A1490" s="1" t="s">
        <v>280</v>
      </c>
      <c r="B1490" s="1">
        <v>9999</v>
      </c>
      <c r="C1490" s="1" t="s">
        <v>591</v>
      </c>
      <c r="D1490" s="1">
        <v>9.9990000000000006</v>
      </c>
    </row>
    <row r="1491" spans="1:4" x14ac:dyDescent="0.35">
      <c r="A1491" s="1" t="s">
        <v>281</v>
      </c>
      <c r="B1491" s="1">
        <v>9999</v>
      </c>
      <c r="C1491" s="1" t="s">
        <v>591</v>
      </c>
      <c r="D1491" s="1">
        <v>9.9990000000000006</v>
      </c>
    </row>
    <row r="1492" spans="1:4" x14ac:dyDescent="0.35">
      <c r="A1492" s="1" t="s">
        <v>282</v>
      </c>
      <c r="B1492" s="1">
        <v>5610000</v>
      </c>
      <c r="C1492" s="1" t="s">
        <v>591</v>
      </c>
      <c r="D1492" s="1">
        <v>5610</v>
      </c>
    </row>
    <row r="1493" spans="1:4" x14ac:dyDescent="0.35">
      <c r="A1493" s="1" t="s">
        <v>285</v>
      </c>
      <c r="B1493" s="1">
        <v>50000</v>
      </c>
      <c r="C1493" s="1" t="s">
        <v>591</v>
      </c>
      <c r="D1493" s="1">
        <v>50</v>
      </c>
    </row>
    <row r="1494" spans="1:4" x14ac:dyDescent="0.35">
      <c r="A1494" s="1" t="s">
        <v>289</v>
      </c>
      <c r="B1494" s="1">
        <v>9999</v>
      </c>
      <c r="C1494" s="1" t="s">
        <v>591</v>
      </c>
      <c r="D1494" s="1">
        <v>9.9990000000000006</v>
      </c>
    </row>
    <row r="1495" spans="1:4" x14ac:dyDescent="0.35">
      <c r="A1495" s="1" t="s">
        <v>294</v>
      </c>
      <c r="B1495" s="1">
        <v>9999</v>
      </c>
      <c r="C1495" s="1" t="s">
        <v>591</v>
      </c>
      <c r="D1495" s="1">
        <v>9.9990000000000006</v>
      </c>
    </row>
    <row r="1496" spans="1:4" x14ac:dyDescent="0.35">
      <c r="A1496" s="1" t="s">
        <v>296</v>
      </c>
      <c r="B1496" s="1">
        <v>9999</v>
      </c>
      <c r="C1496" s="1" t="s">
        <v>591</v>
      </c>
      <c r="D1496" s="1">
        <v>9.9990000000000006</v>
      </c>
    </row>
    <row r="1497" spans="1:4" x14ac:dyDescent="0.35">
      <c r="A1497" s="1" t="s">
        <v>301</v>
      </c>
      <c r="B1497" s="1">
        <v>9999</v>
      </c>
      <c r="C1497" s="1" t="s">
        <v>591</v>
      </c>
      <c r="D1497" s="1">
        <v>9.9990000000000006</v>
      </c>
    </row>
    <row r="1498" spans="1:4" x14ac:dyDescent="0.35">
      <c r="A1498" s="1" t="s">
        <v>303</v>
      </c>
      <c r="B1498" s="1">
        <v>9999</v>
      </c>
      <c r="C1498" s="1" t="s">
        <v>591</v>
      </c>
      <c r="D1498" s="1">
        <v>9.9990000000000006</v>
      </c>
    </row>
    <row r="1499" spans="1:4" x14ac:dyDescent="0.35">
      <c r="A1499" s="1" t="s">
        <v>307</v>
      </c>
      <c r="B1499" s="1">
        <v>9999</v>
      </c>
      <c r="C1499" s="1" t="s">
        <v>591</v>
      </c>
      <c r="D1499" s="1">
        <v>9.9990000000000006</v>
      </c>
    </row>
    <row r="1500" spans="1:4" x14ac:dyDescent="0.35">
      <c r="A1500" s="1" t="s">
        <v>312</v>
      </c>
      <c r="B1500" s="1">
        <v>9999</v>
      </c>
      <c r="C1500" s="1" t="s">
        <v>591</v>
      </c>
      <c r="D1500" s="1">
        <v>9.9990000000000006</v>
      </c>
    </row>
    <row r="1501" spans="1:4" x14ac:dyDescent="0.35">
      <c r="A1501" s="1" t="s">
        <v>313</v>
      </c>
      <c r="B1501" s="1">
        <v>9999</v>
      </c>
      <c r="C1501" s="1" t="s">
        <v>591</v>
      </c>
      <c r="D1501" s="1">
        <v>9.9990000000000006</v>
      </c>
    </row>
    <row r="1502" spans="1:4" x14ac:dyDescent="0.35">
      <c r="A1502" s="1" t="s">
        <v>315</v>
      </c>
      <c r="B1502" s="1">
        <v>9999</v>
      </c>
      <c r="C1502" s="1" t="s">
        <v>591</v>
      </c>
      <c r="D1502" s="1">
        <v>9.9990000000000006</v>
      </c>
    </row>
    <row r="1503" spans="1:4" x14ac:dyDescent="0.35">
      <c r="A1503" s="1" t="s">
        <v>316</v>
      </c>
      <c r="B1503" s="1">
        <v>9999</v>
      </c>
      <c r="C1503" s="1" t="s">
        <v>591</v>
      </c>
      <c r="D1503" s="1">
        <v>9.9990000000000006</v>
      </c>
    </row>
    <row r="1504" spans="1:4" x14ac:dyDescent="0.35">
      <c r="A1504" s="1" t="s">
        <v>317</v>
      </c>
      <c r="B1504" s="1">
        <v>9999</v>
      </c>
      <c r="C1504" s="1" t="s">
        <v>591</v>
      </c>
      <c r="D1504" s="1">
        <v>9.9990000000000006</v>
      </c>
    </row>
    <row r="1505" spans="1:4" x14ac:dyDescent="0.35">
      <c r="A1505" s="1" t="s">
        <v>320</v>
      </c>
      <c r="B1505" s="1">
        <v>9999</v>
      </c>
      <c r="C1505" s="1" t="s">
        <v>591</v>
      </c>
      <c r="D1505" s="1">
        <v>9.9990000000000006</v>
      </c>
    </row>
    <row r="1506" spans="1:4" x14ac:dyDescent="0.35">
      <c r="A1506" s="1" t="s">
        <v>323</v>
      </c>
      <c r="B1506" s="1">
        <v>9999</v>
      </c>
      <c r="C1506" s="1" t="s">
        <v>591</v>
      </c>
      <c r="D1506" s="1">
        <v>9.9990000000000006</v>
      </c>
    </row>
    <row r="1507" spans="1:4" x14ac:dyDescent="0.35">
      <c r="A1507" s="1" t="s">
        <v>325</v>
      </c>
      <c r="B1507" s="1">
        <v>9999</v>
      </c>
      <c r="C1507" s="1" t="s">
        <v>591</v>
      </c>
      <c r="D1507" s="1">
        <v>9.9990000000000006</v>
      </c>
    </row>
    <row r="1508" spans="1:4" x14ac:dyDescent="0.35">
      <c r="A1508" s="1" t="s">
        <v>327</v>
      </c>
      <c r="B1508" s="1">
        <v>9999</v>
      </c>
      <c r="C1508" s="1" t="s">
        <v>591</v>
      </c>
      <c r="D1508" s="1">
        <v>9.9990000000000006</v>
      </c>
    </row>
    <row r="1509" spans="1:4" x14ac:dyDescent="0.35">
      <c r="A1509" s="1" t="s">
        <v>329</v>
      </c>
      <c r="B1509" s="1">
        <v>9999</v>
      </c>
      <c r="C1509" s="1" t="s">
        <v>591</v>
      </c>
      <c r="D1509" s="1">
        <v>9.9990000000000006</v>
      </c>
    </row>
    <row r="1510" spans="1:4" x14ac:dyDescent="0.35">
      <c r="A1510" s="1" t="s">
        <v>331</v>
      </c>
      <c r="B1510" s="1">
        <v>9999</v>
      </c>
      <c r="C1510" s="1" t="s">
        <v>591</v>
      </c>
      <c r="D1510" s="1">
        <v>9.9990000000000006</v>
      </c>
    </row>
    <row r="1511" spans="1:4" x14ac:dyDescent="0.35">
      <c r="A1511" s="1" t="s">
        <v>332</v>
      </c>
      <c r="B1511" s="1">
        <v>9999</v>
      </c>
      <c r="C1511" s="1" t="s">
        <v>591</v>
      </c>
      <c r="D1511" s="1">
        <v>9.9990000000000006</v>
      </c>
    </row>
    <row r="1512" spans="1:4" x14ac:dyDescent="0.35">
      <c r="A1512" s="1" t="s">
        <v>334</v>
      </c>
      <c r="B1512" s="1">
        <v>9999</v>
      </c>
      <c r="C1512" s="1" t="s">
        <v>591</v>
      </c>
      <c r="D1512" s="1">
        <v>9.9990000000000006</v>
      </c>
    </row>
    <row r="1513" spans="1:4" x14ac:dyDescent="0.35">
      <c r="A1513" s="1" t="s">
        <v>337</v>
      </c>
      <c r="B1513" s="1">
        <v>9999</v>
      </c>
      <c r="C1513" s="1" t="s">
        <v>591</v>
      </c>
      <c r="D1513" s="1">
        <v>9.9990000000000006</v>
      </c>
    </row>
    <row r="1514" spans="1:4" x14ac:dyDescent="0.35">
      <c r="A1514" s="1" t="s">
        <v>339</v>
      </c>
      <c r="B1514" s="1">
        <v>9999</v>
      </c>
      <c r="C1514" s="1" t="s">
        <v>591</v>
      </c>
      <c r="D1514" s="1">
        <v>9.9990000000000006</v>
      </c>
    </row>
    <row r="1515" spans="1:4" x14ac:dyDescent="0.35">
      <c r="A1515" s="1" t="s">
        <v>342</v>
      </c>
      <c r="B1515" s="1">
        <v>9999</v>
      </c>
      <c r="C1515" s="1" t="s">
        <v>591</v>
      </c>
      <c r="D1515" s="1">
        <v>9.9990000000000006</v>
      </c>
    </row>
    <row r="1516" spans="1:4" x14ac:dyDescent="0.35">
      <c r="A1516" s="1" t="s">
        <v>345</v>
      </c>
      <c r="B1516" s="1">
        <v>9999</v>
      </c>
      <c r="C1516" s="1" t="s">
        <v>591</v>
      </c>
      <c r="D1516" s="1">
        <v>9.9990000000000006</v>
      </c>
    </row>
    <row r="1517" spans="1:4" x14ac:dyDescent="0.35">
      <c r="A1517" s="1" t="s">
        <v>349</v>
      </c>
      <c r="B1517" s="1">
        <v>9999</v>
      </c>
      <c r="C1517" s="1" t="s">
        <v>591</v>
      </c>
      <c r="D1517" s="1">
        <v>9.9990000000000006</v>
      </c>
    </row>
    <row r="1518" spans="1:4" x14ac:dyDescent="0.35">
      <c r="A1518" s="1" t="s">
        <v>350</v>
      </c>
      <c r="B1518" s="1">
        <v>9999</v>
      </c>
      <c r="C1518" s="1" t="s">
        <v>591</v>
      </c>
      <c r="D1518" s="1">
        <v>9.9990000000000006</v>
      </c>
    </row>
    <row r="1519" spans="1:4" x14ac:dyDescent="0.35">
      <c r="A1519" s="1" t="s">
        <v>353</v>
      </c>
      <c r="B1519" s="1">
        <v>9999</v>
      </c>
      <c r="C1519" s="1" t="s">
        <v>591</v>
      </c>
      <c r="D1519" s="1">
        <v>9.9990000000000006</v>
      </c>
    </row>
    <row r="1520" spans="1:4" x14ac:dyDescent="0.35">
      <c r="A1520" s="1" t="s">
        <v>354</v>
      </c>
      <c r="B1520" s="1">
        <v>9999</v>
      </c>
      <c r="C1520" s="1" t="s">
        <v>591</v>
      </c>
      <c r="D1520" s="1">
        <v>9.9990000000000006</v>
      </c>
    </row>
    <row r="1521" spans="1:4" x14ac:dyDescent="0.35">
      <c r="A1521" s="1" t="s">
        <v>355</v>
      </c>
      <c r="B1521" s="1">
        <v>9999</v>
      </c>
      <c r="C1521" s="1" t="s">
        <v>591</v>
      </c>
      <c r="D1521" s="1">
        <v>9.9990000000000006</v>
      </c>
    </row>
    <row r="1522" spans="1:4" x14ac:dyDescent="0.35">
      <c r="A1522" s="1" t="s">
        <v>356</v>
      </c>
      <c r="B1522" s="1">
        <v>9999</v>
      </c>
      <c r="C1522" s="1" t="s">
        <v>591</v>
      </c>
      <c r="D1522" s="1">
        <v>9.9990000000000006</v>
      </c>
    </row>
    <row r="1523" spans="1:4" x14ac:dyDescent="0.35">
      <c r="A1523" s="1" t="s">
        <v>357</v>
      </c>
      <c r="B1523" s="1">
        <v>9999</v>
      </c>
      <c r="C1523" s="1" t="s">
        <v>591</v>
      </c>
      <c r="D1523" s="1">
        <v>9.9990000000000006</v>
      </c>
    </row>
    <row r="1524" spans="1:4" x14ac:dyDescent="0.35">
      <c r="A1524" s="1" t="s">
        <v>359</v>
      </c>
      <c r="B1524" s="1">
        <v>9999</v>
      </c>
      <c r="C1524" s="1" t="s">
        <v>591</v>
      </c>
      <c r="D1524" s="1">
        <v>9.9990000000000006</v>
      </c>
    </row>
    <row r="1525" spans="1:4" x14ac:dyDescent="0.35">
      <c r="A1525" s="1" t="s">
        <v>360</v>
      </c>
      <c r="B1525" s="1">
        <v>70000</v>
      </c>
      <c r="C1525" s="1" t="s">
        <v>591</v>
      </c>
      <c r="D1525" s="1">
        <v>70</v>
      </c>
    </row>
    <row r="1526" spans="1:4" x14ac:dyDescent="0.35">
      <c r="A1526" s="1" t="s">
        <v>363</v>
      </c>
      <c r="B1526" s="1">
        <v>20000</v>
      </c>
      <c r="C1526" s="1" t="s">
        <v>591</v>
      </c>
      <c r="D1526" s="1">
        <v>20</v>
      </c>
    </row>
    <row r="1527" spans="1:4" x14ac:dyDescent="0.35">
      <c r="A1527" s="1" t="s">
        <v>365</v>
      </c>
      <c r="B1527" s="1">
        <v>9999</v>
      </c>
      <c r="C1527" s="1" t="s">
        <v>591</v>
      </c>
      <c r="D1527" s="1">
        <v>9.9990000000000006</v>
      </c>
    </row>
    <row r="1528" spans="1:4" x14ac:dyDescent="0.35">
      <c r="A1528" s="1" t="s">
        <v>366</v>
      </c>
      <c r="B1528" s="1">
        <v>9999</v>
      </c>
      <c r="C1528" s="1" t="s">
        <v>591</v>
      </c>
      <c r="D1528" s="1">
        <v>9.9990000000000006</v>
      </c>
    </row>
    <row r="1529" spans="1:4" x14ac:dyDescent="0.35">
      <c r="A1529" s="1" t="s">
        <v>368</v>
      </c>
      <c r="B1529" s="1">
        <v>9999</v>
      </c>
      <c r="C1529" s="1" t="s">
        <v>591</v>
      </c>
      <c r="D1529" s="1">
        <v>9.9990000000000006</v>
      </c>
    </row>
    <row r="1530" spans="1:4" x14ac:dyDescent="0.35">
      <c r="A1530" s="1" t="s">
        <v>369</v>
      </c>
      <c r="B1530" s="1">
        <v>9999</v>
      </c>
      <c r="C1530" s="1" t="s">
        <v>591</v>
      </c>
      <c r="D1530" s="1">
        <v>9.9990000000000006</v>
      </c>
    </row>
    <row r="1531" spans="1:4" x14ac:dyDescent="0.35">
      <c r="A1531" s="1" t="s">
        <v>370</v>
      </c>
      <c r="B1531" s="1">
        <v>9999</v>
      </c>
      <c r="C1531" s="1" t="s">
        <v>591</v>
      </c>
      <c r="D1531" s="1">
        <v>9.9990000000000006</v>
      </c>
    </row>
    <row r="1532" spans="1:4" x14ac:dyDescent="0.35">
      <c r="A1532" s="1" t="s">
        <v>372</v>
      </c>
      <c r="B1532" s="1">
        <v>9999</v>
      </c>
      <c r="C1532" s="1" t="s">
        <v>591</v>
      </c>
      <c r="D1532" s="1">
        <v>9.9990000000000006</v>
      </c>
    </row>
    <row r="1533" spans="1:4" x14ac:dyDescent="0.35">
      <c r="A1533" s="1" t="s">
        <v>375</v>
      </c>
      <c r="B1533" s="1">
        <v>9999</v>
      </c>
      <c r="C1533" s="1" t="s">
        <v>591</v>
      </c>
      <c r="D1533" s="1">
        <v>9.9990000000000006</v>
      </c>
    </row>
    <row r="1534" spans="1:4" x14ac:dyDescent="0.35">
      <c r="A1534" s="1" t="s">
        <v>377</v>
      </c>
      <c r="B1534" s="1">
        <v>9999</v>
      </c>
      <c r="C1534" s="1" t="s">
        <v>591</v>
      </c>
      <c r="D1534" s="1">
        <v>9.9990000000000006</v>
      </c>
    </row>
    <row r="1535" spans="1:4" x14ac:dyDescent="0.35">
      <c r="A1535" s="1" t="s">
        <v>378</v>
      </c>
      <c r="B1535" s="1">
        <v>9999</v>
      </c>
      <c r="C1535" s="1" t="s">
        <v>591</v>
      </c>
      <c r="D1535" s="1">
        <v>9.9990000000000006</v>
      </c>
    </row>
    <row r="1536" spans="1:4" x14ac:dyDescent="0.35">
      <c r="A1536" s="1" t="s">
        <v>383</v>
      </c>
      <c r="B1536" s="1">
        <v>30000</v>
      </c>
      <c r="C1536" s="1" t="s">
        <v>591</v>
      </c>
      <c r="D1536" s="1">
        <v>30</v>
      </c>
    </row>
    <row r="1537" spans="1:4" x14ac:dyDescent="0.35">
      <c r="A1537" s="1" t="s">
        <v>386</v>
      </c>
      <c r="B1537" s="1">
        <v>9999</v>
      </c>
      <c r="C1537" s="1" t="s">
        <v>591</v>
      </c>
      <c r="D1537" s="1">
        <v>9.9990000000000006</v>
      </c>
    </row>
    <row r="1538" spans="1:4" x14ac:dyDescent="0.35">
      <c r="A1538" s="1" t="s">
        <v>387</v>
      </c>
      <c r="B1538" s="1">
        <v>9999</v>
      </c>
      <c r="C1538" s="1" t="s">
        <v>591</v>
      </c>
      <c r="D1538" s="1">
        <v>9.9990000000000006</v>
      </c>
    </row>
    <row r="1539" spans="1:4" x14ac:dyDescent="0.35">
      <c r="A1539" s="1" t="s">
        <v>388</v>
      </c>
      <c r="B1539" s="1">
        <v>9999</v>
      </c>
      <c r="C1539" s="1" t="s">
        <v>591</v>
      </c>
      <c r="D1539" s="1">
        <v>9.9990000000000006</v>
      </c>
    </row>
    <row r="1540" spans="1:4" x14ac:dyDescent="0.35">
      <c r="A1540" s="1" t="s">
        <v>390</v>
      </c>
      <c r="B1540" s="1">
        <v>9999</v>
      </c>
      <c r="C1540" s="1" t="s">
        <v>591</v>
      </c>
      <c r="D1540" s="1">
        <v>9.9990000000000006</v>
      </c>
    </row>
    <row r="1541" spans="1:4" x14ac:dyDescent="0.35">
      <c r="A1541" s="1" t="s">
        <v>392</v>
      </c>
      <c r="B1541" s="1">
        <v>9999</v>
      </c>
      <c r="C1541" s="1" t="s">
        <v>591</v>
      </c>
      <c r="D1541" s="1">
        <v>9.9990000000000006</v>
      </c>
    </row>
    <row r="1542" spans="1:4" x14ac:dyDescent="0.35">
      <c r="A1542" s="1" t="s">
        <v>394</v>
      </c>
      <c r="B1542" s="1">
        <v>9999</v>
      </c>
      <c r="C1542" s="1" t="s">
        <v>591</v>
      </c>
      <c r="D1542" s="1">
        <v>9.9990000000000006</v>
      </c>
    </row>
    <row r="1543" spans="1:4" x14ac:dyDescent="0.35">
      <c r="A1543" s="1" t="s">
        <v>398</v>
      </c>
      <c r="B1543" s="1">
        <v>9999</v>
      </c>
      <c r="C1543" s="1" t="s">
        <v>591</v>
      </c>
      <c r="D1543" s="1">
        <v>9.9990000000000006</v>
      </c>
    </row>
    <row r="1544" spans="1:4" x14ac:dyDescent="0.35">
      <c r="A1544" s="1" t="s">
        <v>399</v>
      </c>
      <c r="B1544" s="1">
        <v>9999</v>
      </c>
      <c r="C1544" s="1" t="s">
        <v>591</v>
      </c>
      <c r="D1544" s="1">
        <v>9.9990000000000006</v>
      </c>
    </row>
    <row r="1545" spans="1:4" x14ac:dyDescent="0.35">
      <c r="A1545" s="1" t="s">
        <v>403</v>
      </c>
      <c r="B1545" s="1">
        <v>9999</v>
      </c>
      <c r="C1545" s="1" t="s">
        <v>591</v>
      </c>
      <c r="D1545" s="1">
        <v>9.9990000000000006</v>
      </c>
    </row>
    <row r="1546" spans="1:4" x14ac:dyDescent="0.35">
      <c r="A1546" s="1" t="s">
        <v>404</v>
      </c>
      <c r="B1546" s="1">
        <v>9999</v>
      </c>
      <c r="C1546" s="1" t="s">
        <v>591</v>
      </c>
      <c r="D1546" s="1">
        <v>9.9990000000000006</v>
      </c>
    </row>
    <row r="1547" spans="1:4" x14ac:dyDescent="0.35">
      <c r="A1547" s="1" t="s">
        <v>406</v>
      </c>
      <c r="B1547" s="1">
        <v>9999</v>
      </c>
      <c r="C1547" s="1" t="s">
        <v>591</v>
      </c>
      <c r="D1547" s="1">
        <v>9.9990000000000006</v>
      </c>
    </row>
    <row r="1548" spans="1:4" x14ac:dyDescent="0.35">
      <c r="A1548" s="1" t="s">
        <v>408</v>
      </c>
      <c r="B1548" s="1">
        <v>9999</v>
      </c>
      <c r="C1548" s="1" t="s">
        <v>591</v>
      </c>
      <c r="D1548" s="1">
        <v>9.9990000000000006</v>
      </c>
    </row>
    <row r="1549" spans="1:4" x14ac:dyDescent="0.35">
      <c r="A1549" s="1" t="s">
        <v>412</v>
      </c>
      <c r="B1549" s="1">
        <v>9999</v>
      </c>
      <c r="C1549" s="1" t="s">
        <v>591</v>
      </c>
      <c r="D1549" s="1">
        <v>9.9990000000000006</v>
      </c>
    </row>
    <row r="1550" spans="1:4" x14ac:dyDescent="0.35">
      <c r="A1550" s="1" t="s">
        <v>413</v>
      </c>
      <c r="B1550" s="1">
        <v>9999</v>
      </c>
      <c r="C1550" s="1" t="s">
        <v>591</v>
      </c>
      <c r="D1550" s="1">
        <v>9.9990000000000006</v>
      </c>
    </row>
    <row r="1551" spans="1:4" x14ac:dyDescent="0.35">
      <c r="A1551" s="1" t="s">
        <v>414</v>
      </c>
      <c r="B1551" s="1">
        <v>10000</v>
      </c>
      <c r="C1551" s="1" t="s">
        <v>591</v>
      </c>
      <c r="D1551" s="1">
        <v>10</v>
      </c>
    </row>
    <row r="1552" spans="1:4" x14ac:dyDescent="0.35">
      <c r="A1552" s="1" t="s">
        <v>416</v>
      </c>
      <c r="B1552" s="1">
        <v>9999</v>
      </c>
      <c r="C1552" s="1" t="s">
        <v>591</v>
      </c>
      <c r="D1552" s="1">
        <v>9.9990000000000006</v>
      </c>
    </row>
    <row r="1553" spans="1:4" x14ac:dyDescent="0.35">
      <c r="A1553" s="1" t="s">
        <v>418</v>
      </c>
      <c r="B1553" s="1">
        <v>9999</v>
      </c>
      <c r="C1553" s="1" t="s">
        <v>591</v>
      </c>
      <c r="D1553" s="1">
        <v>9.9990000000000006</v>
      </c>
    </row>
    <row r="1554" spans="1:4" x14ac:dyDescent="0.35">
      <c r="A1554" s="1" t="s">
        <v>420</v>
      </c>
      <c r="B1554" s="1">
        <v>9999</v>
      </c>
      <c r="C1554" s="1" t="s">
        <v>591</v>
      </c>
      <c r="D1554" s="1">
        <v>9.9990000000000006</v>
      </c>
    </row>
    <row r="1555" spans="1:4" x14ac:dyDescent="0.35">
      <c r="A1555" s="1" t="s">
        <v>423</v>
      </c>
      <c r="B1555" s="1">
        <v>9999</v>
      </c>
      <c r="C1555" s="1" t="s">
        <v>591</v>
      </c>
      <c r="D1555" s="1">
        <v>9.9990000000000006</v>
      </c>
    </row>
    <row r="1556" spans="1:4" x14ac:dyDescent="0.35">
      <c r="A1556" s="1" t="s">
        <v>427</v>
      </c>
      <c r="B1556" s="1">
        <v>10000</v>
      </c>
      <c r="C1556" s="1" t="s">
        <v>591</v>
      </c>
      <c r="D1556" s="1">
        <v>10</v>
      </c>
    </row>
    <row r="1557" spans="1:4" x14ac:dyDescent="0.35">
      <c r="A1557" s="1" t="s">
        <v>430</v>
      </c>
      <c r="B1557" s="1">
        <v>9999</v>
      </c>
      <c r="C1557" s="1" t="s">
        <v>591</v>
      </c>
      <c r="D1557" s="1">
        <v>9.9990000000000006</v>
      </c>
    </row>
    <row r="1558" spans="1:4" x14ac:dyDescent="0.35">
      <c r="A1558" s="1" t="s">
        <v>431</v>
      </c>
      <c r="B1558" s="1">
        <v>9999</v>
      </c>
      <c r="C1558" s="1" t="s">
        <v>591</v>
      </c>
      <c r="D1558" s="1">
        <v>9.9990000000000006</v>
      </c>
    </row>
    <row r="1559" spans="1:4" x14ac:dyDescent="0.35">
      <c r="A1559" s="1" t="s">
        <v>433</v>
      </c>
      <c r="B1559" s="1">
        <v>9999</v>
      </c>
      <c r="C1559" s="1" t="s">
        <v>591</v>
      </c>
      <c r="D1559" s="1">
        <v>9.9990000000000006</v>
      </c>
    </row>
    <row r="1560" spans="1:4" x14ac:dyDescent="0.35">
      <c r="A1560" s="1" t="s">
        <v>435</v>
      </c>
      <c r="B1560" s="1">
        <v>9999</v>
      </c>
      <c r="C1560" s="1" t="s">
        <v>591</v>
      </c>
      <c r="D1560" s="1">
        <v>9.9990000000000006</v>
      </c>
    </row>
    <row r="1561" spans="1:4" x14ac:dyDescent="0.35">
      <c r="A1561" s="1" t="s">
        <v>437</v>
      </c>
      <c r="B1561" s="1">
        <v>9999</v>
      </c>
      <c r="C1561" s="1" t="s">
        <v>591</v>
      </c>
      <c r="D1561" s="1">
        <v>9.9990000000000006</v>
      </c>
    </row>
    <row r="1562" spans="1:4" x14ac:dyDescent="0.35">
      <c r="A1562" s="1" t="s">
        <v>439</v>
      </c>
      <c r="B1562" s="1">
        <v>9999</v>
      </c>
      <c r="C1562" s="1" t="s">
        <v>591</v>
      </c>
      <c r="D1562" s="1">
        <v>9.9990000000000006</v>
      </c>
    </row>
    <row r="1563" spans="1:4" x14ac:dyDescent="0.35">
      <c r="A1563" s="1" t="s">
        <v>441</v>
      </c>
      <c r="B1563" s="1">
        <v>9999</v>
      </c>
      <c r="C1563" s="1" t="s">
        <v>591</v>
      </c>
      <c r="D1563" s="1">
        <v>9.9990000000000006</v>
      </c>
    </row>
    <row r="1564" spans="1:4" x14ac:dyDescent="0.35">
      <c r="A1564" s="1" t="s">
        <v>443</v>
      </c>
      <c r="B1564" s="1">
        <v>230000</v>
      </c>
      <c r="C1564" s="1" t="s">
        <v>591</v>
      </c>
      <c r="D1564" s="1">
        <v>230</v>
      </c>
    </row>
    <row r="1565" spans="1:4" x14ac:dyDescent="0.35">
      <c r="A1565" s="1" t="s">
        <v>447</v>
      </c>
      <c r="B1565" s="1">
        <v>9999</v>
      </c>
      <c r="C1565" s="1" t="s">
        <v>591</v>
      </c>
      <c r="D1565" s="1">
        <v>9.9990000000000006</v>
      </c>
    </row>
    <row r="1566" spans="1:4" x14ac:dyDescent="0.35">
      <c r="A1566" s="1" t="s">
        <v>450</v>
      </c>
      <c r="B1566" s="1">
        <v>9999</v>
      </c>
      <c r="C1566" s="1" t="s">
        <v>591</v>
      </c>
      <c r="D1566" s="1">
        <v>9.9990000000000006</v>
      </c>
    </row>
    <row r="1567" spans="1:4" x14ac:dyDescent="0.35">
      <c r="A1567" s="1" t="s">
        <v>451</v>
      </c>
      <c r="B1567" s="1">
        <v>9999</v>
      </c>
      <c r="C1567" s="1" t="s">
        <v>591</v>
      </c>
      <c r="D1567" s="1">
        <v>9.9990000000000006</v>
      </c>
    </row>
    <row r="1568" spans="1:4" x14ac:dyDescent="0.35">
      <c r="A1568" s="1" t="s">
        <v>452</v>
      </c>
      <c r="B1568" s="1">
        <v>9999</v>
      </c>
      <c r="C1568" s="1" t="s">
        <v>591</v>
      </c>
      <c r="D1568" s="1">
        <v>9.9990000000000006</v>
      </c>
    </row>
    <row r="1569" spans="1:4" x14ac:dyDescent="0.35">
      <c r="A1569" s="1" t="s">
        <v>453</v>
      </c>
      <c r="B1569" s="1">
        <v>9999</v>
      </c>
      <c r="C1569" s="1" t="s">
        <v>591</v>
      </c>
      <c r="D1569" s="1">
        <v>9.9990000000000006</v>
      </c>
    </row>
    <row r="1570" spans="1:4" x14ac:dyDescent="0.35">
      <c r="A1570" s="1" t="s">
        <v>455</v>
      </c>
      <c r="B1570" s="1">
        <v>9999</v>
      </c>
      <c r="C1570" s="1" t="s">
        <v>591</v>
      </c>
      <c r="D1570" s="1">
        <v>9.9990000000000006</v>
      </c>
    </row>
    <row r="1571" spans="1:4" x14ac:dyDescent="0.35">
      <c r="A1571" s="1" t="s">
        <v>457</v>
      </c>
      <c r="B1571" s="1">
        <v>9999</v>
      </c>
      <c r="C1571" s="1" t="s">
        <v>591</v>
      </c>
      <c r="D1571" s="1">
        <v>9.9990000000000006</v>
      </c>
    </row>
    <row r="1572" spans="1:4" x14ac:dyDescent="0.35">
      <c r="A1572" s="1" t="s">
        <v>459</v>
      </c>
      <c r="B1572" s="1">
        <v>9999</v>
      </c>
      <c r="C1572" s="1" t="s">
        <v>591</v>
      </c>
      <c r="D1572" s="1">
        <v>9.9990000000000006</v>
      </c>
    </row>
    <row r="1573" spans="1:4" x14ac:dyDescent="0.35">
      <c r="A1573" s="1" t="s">
        <v>460</v>
      </c>
      <c r="B1573" s="1">
        <v>9999</v>
      </c>
      <c r="C1573" s="1" t="s">
        <v>591</v>
      </c>
      <c r="D1573" s="1">
        <v>9.9990000000000006</v>
      </c>
    </row>
    <row r="1574" spans="1:4" x14ac:dyDescent="0.35">
      <c r="A1574" s="1" t="s">
        <v>463</v>
      </c>
      <c r="B1574" s="1">
        <v>9999</v>
      </c>
      <c r="C1574" s="1" t="s">
        <v>591</v>
      </c>
      <c r="D1574" s="1">
        <v>9.9990000000000006</v>
      </c>
    </row>
    <row r="1575" spans="1:4" x14ac:dyDescent="0.35">
      <c r="A1575" s="1" t="s">
        <v>467</v>
      </c>
      <c r="B1575" s="1">
        <v>9999</v>
      </c>
      <c r="C1575" s="1" t="s">
        <v>591</v>
      </c>
      <c r="D1575" s="1">
        <v>9.9990000000000006</v>
      </c>
    </row>
    <row r="1576" spans="1:4" x14ac:dyDescent="0.35">
      <c r="A1576" s="1" t="s">
        <v>470</v>
      </c>
      <c r="B1576" s="1">
        <v>9999</v>
      </c>
      <c r="C1576" s="1" t="s">
        <v>591</v>
      </c>
      <c r="D1576" s="1">
        <v>9.9990000000000006</v>
      </c>
    </row>
    <row r="1577" spans="1:4" x14ac:dyDescent="0.35">
      <c r="A1577" s="1" t="s">
        <v>472</v>
      </c>
      <c r="B1577" s="1">
        <v>9999</v>
      </c>
      <c r="C1577" s="1" t="s">
        <v>591</v>
      </c>
      <c r="D1577" s="1">
        <v>9.9990000000000006</v>
      </c>
    </row>
    <row r="1578" spans="1:4" x14ac:dyDescent="0.35">
      <c r="A1578" s="1" t="s">
        <v>473</v>
      </c>
      <c r="B1578" s="1">
        <v>9999</v>
      </c>
      <c r="C1578" s="1" t="s">
        <v>591</v>
      </c>
      <c r="D1578" s="1">
        <v>9.9990000000000006</v>
      </c>
    </row>
    <row r="1579" spans="1:4" x14ac:dyDescent="0.35">
      <c r="A1579" s="1" t="s">
        <v>475</v>
      </c>
      <c r="B1579" s="1">
        <v>70000</v>
      </c>
      <c r="C1579" s="1" t="s">
        <v>591</v>
      </c>
      <c r="D1579" s="1">
        <v>70</v>
      </c>
    </row>
    <row r="1580" spans="1:4" x14ac:dyDescent="0.35">
      <c r="A1580" s="1" t="s">
        <v>479</v>
      </c>
      <c r="B1580" s="1">
        <v>9999</v>
      </c>
      <c r="C1580" s="1" t="s">
        <v>591</v>
      </c>
      <c r="D1580" s="1">
        <v>9.9990000000000006</v>
      </c>
    </row>
    <row r="1581" spans="1:4" x14ac:dyDescent="0.35">
      <c r="A1581" s="1" t="s">
        <v>483</v>
      </c>
      <c r="B1581" s="1">
        <v>9999</v>
      </c>
      <c r="C1581" s="1" t="s">
        <v>591</v>
      </c>
      <c r="D1581" s="1">
        <v>9.9990000000000006</v>
      </c>
    </row>
    <row r="1582" spans="1:4" x14ac:dyDescent="0.35">
      <c r="A1582" s="1" t="s">
        <v>484</v>
      </c>
      <c r="B1582" s="1">
        <v>60000</v>
      </c>
      <c r="C1582" s="1" t="s">
        <v>591</v>
      </c>
      <c r="D1582" s="1">
        <v>60</v>
      </c>
    </row>
    <row r="1583" spans="1:4" x14ac:dyDescent="0.35">
      <c r="A1583" s="1" t="s">
        <v>486</v>
      </c>
      <c r="B1583" s="1">
        <v>9999</v>
      </c>
      <c r="C1583" s="1" t="s">
        <v>591</v>
      </c>
      <c r="D1583" s="1">
        <v>9.9990000000000006</v>
      </c>
    </row>
    <row r="1584" spans="1:4" x14ac:dyDescent="0.35">
      <c r="A1584" s="1" t="s">
        <v>491</v>
      </c>
      <c r="B1584" s="1">
        <v>9999</v>
      </c>
      <c r="C1584" s="1" t="s">
        <v>591</v>
      </c>
      <c r="D1584" s="1">
        <v>9.9990000000000006</v>
      </c>
    </row>
    <row r="1585" spans="1:4" x14ac:dyDescent="0.35">
      <c r="A1585" s="1" t="s">
        <v>492</v>
      </c>
      <c r="B1585" s="1">
        <v>9999</v>
      </c>
      <c r="C1585" s="1" t="s">
        <v>591</v>
      </c>
      <c r="D1585" s="1">
        <v>9.9990000000000006</v>
      </c>
    </row>
    <row r="1586" spans="1:4" x14ac:dyDescent="0.35">
      <c r="A1586" s="1" t="s">
        <v>493</v>
      </c>
      <c r="B1586" s="1">
        <v>9999</v>
      </c>
      <c r="C1586" s="1" t="s">
        <v>591</v>
      </c>
      <c r="D1586" s="1">
        <v>9.9990000000000006</v>
      </c>
    </row>
    <row r="1587" spans="1:4" x14ac:dyDescent="0.35">
      <c r="A1587" s="1" t="s">
        <v>494</v>
      </c>
      <c r="B1587" s="1">
        <v>9999</v>
      </c>
      <c r="C1587" s="1" t="s">
        <v>591</v>
      </c>
      <c r="D1587" s="1">
        <v>9.9990000000000006</v>
      </c>
    </row>
    <row r="1588" spans="1:4" x14ac:dyDescent="0.35">
      <c r="A1588" s="1" t="s">
        <v>495</v>
      </c>
      <c r="B1588" s="1">
        <v>9999</v>
      </c>
      <c r="C1588" s="1" t="s">
        <v>591</v>
      </c>
      <c r="D1588" s="1">
        <v>9.9990000000000006</v>
      </c>
    </row>
    <row r="1589" spans="1:4" x14ac:dyDescent="0.35">
      <c r="A1589" s="1" t="s">
        <v>496</v>
      </c>
      <c r="B1589" s="1">
        <v>9999</v>
      </c>
      <c r="C1589" s="1" t="s">
        <v>591</v>
      </c>
      <c r="D1589" s="1">
        <v>9.9990000000000006</v>
      </c>
    </row>
    <row r="1590" spans="1:4" x14ac:dyDescent="0.35">
      <c r="A1590" s="1" t="s">
        <v>499</v>
      </c>
      <c r="B1590" s="1">
        <v>9999</v>
      </c>
      <c r="C1590" s="1" t="s">
        <v>591</v>
      </c>
      <c r="D1590" s="1">
        <v>9.9990000000000006</v>
      </c>
    </row>
    <row r="1591" spans="1:4" x14ac:dyDescent="0.35">
      <c r="A1591" s="1" t="s">
        <v>500</v>
      </c>
      <c r="B1591" s="1">
        <v>9999</v>
      </c>
      <c r="C1591" s="1" t="s">
        <v>591</v>
      </c>
      <c r="D1591" s="1">
        <v>9.9990000000000006</v>
      </c>
    </row>
    <row r="1592" spans="1:4" x14ac:dyDescent="0.35">
      <c r="A1592" s="1" t="s">
        <v>502</v>
      </c>
      <c r="B1592" s="1">
        <v>10000</v>
      </c>
      <c r="C1592" s="1" t="s">
        <v>591</v>
      </c>
      <c r="D1592" s="1">
        <v>10</v>
      </c>
    </row>
    <row r="1593" spans="1:4" x14ac:dyDescent="0.35">
      <c r="A1593" s="1" t="s">
        <v>506</v>
      </c>
      <c r="B1593" s="1">
        <v>20000</v>
      </c>
      <c r="C1593" s="1" t="s">
        <v>591</v>
      </c>
      <c r="D1593" s="1">
        <v>20</v>
      </c>
    </row>
    <row r="1594" spans="1:4" x14ac:dyDescent="0.35">
      <c r="A1594" s="1" t="s">
        <v>509</v>
      </c>
      <c r="B1594" s="1">
        <v>9999</v>
      </c>
      <c r="C1594" s="1" t="s">
        <v>591</v>
      </c>
      <c r="D1594" s="1">
        <v>9.9990000000000006</v>
      </c>
    </row>
    <row r="1595" spans="1:4" x14ac:dyDescent="0.35">
      <c r="A1595" s="1" t="s">
        <v>511</v>
      </c>
      <c r="B1595" s="1">
        <v>9999</v>
      </c>
      <c r="C1595" s="1" t="s">
        <v>591</v>
      </c>
      <c r="D1595" s="1">
        <v>9.9990000000000006</v>
      </c>
    </row>
    <row r="1596" spans="1:4" x14ac:dyDescent="0.35">
      <c r="A1596" s="1" t="s">
        <v>517</v>
      </c>
      <c r="B1596" s="1">
        <v>9999</v>
      </c>
      <c r="C1596" s="1" t="s">
        <v>591</v>
      </c>
      <c r="D1596" s="1">
        <v>9.9990000000000006</v>
      </c>
    </row>
    <row r="1597" spans="1:4" x14ac:dyDescent="0.35">
      <c r="A1597" s="1" t="s">
        <v>519</v>
      </c>
      <c r="B1597" s="1">
        <v>9999</v>
      </c>
      <c r="C1597" s="1" t="s">
        <v>591</v>
      </c>
      <c r="D1597" s="1">
        <v>9.9990000000000006</v>
      </c>
    </row>
    <row r="1598" spans="1:4" x14ac:dyDescent="0.35">
      <c r="A1598" s="1" t="s">
        <v>522</v>
      </c>
      <c r="B1598" s="1">
        <v>9999</v>
      </c>
      <c r="C1598" s="1" t="s">
        <v>591</v>
      </c>
      <c r="D1598" s="1">
        <v>9.9990000000000006</v>
      </c>
    </row>
    <row r="1599" spans="1:4" x14ac:dyDescent="0.35">
      <c r="A1599" s="1" t="s">
        <v>525</v>
      </c>
      <c r="B1599" s="1">
        <v>9999</v>
      </c>
      <c r="C1599" s="1" t="s">
        <v>591</v>
      </c>
      <c r="D1599" s="1">
        <v>9.9990000000000006</v>
      </c>
    </row>
    <row r="1600" spans="1:4" x14ac:dyDescent="0.35">
      <c r="A1600" s="1" t="s">
        <v>527</v>
      </c>
      <c r="B1600" s="1">
        <v>9999</v>
      </c>
      <c r="C1600" s="1" t="s">
        <v>591</v>
      </c>
      <c r="D1600" s="1">
        <v>9.9990000000000006</v>
      </c>
    </row>
    <row r="1601" spans="1:4" x14ac:dyDescent="0.35">
      <c r="A1601" s="1" t="s">
        <v>530</v>
      </c>
      <c r="B1601" s="1">
        <v>9999</v>
      </c>
      <c r="C1601" s="1" t="s">
        <v>591</v>
      </c>
      <c r="D1601" s="1">
        <v>9.9990000000000006</v>
      </c>
    </row>
    <row r="1602" spans="1:4" x14ac:dyDescent="0.35">
      <c r="A1602" s="1" t="s">
        <v>531</v>
      </c>
      <c r="B1602" s="1">
        <v>9999</v>
      </c>
      <c r="C1602" s="1" t="s">
        <v>591</v>
      </c>
      <c r="D1602" s="1">
        <v>9.9990000000000006</v>
      </c>
    </row>
    <row r="1603" spans="1:4" x14ac:dyDescent="0.35">
      <c r="A1603" s="1" t="s">
        <v>532</v>
      </c>
      <c r="B1603" s="1">
        <v>9999</v>
      </c>
      <c r="C1603" s="1" t="s">
        <v>591</v>
      </c>
      <c r="D1603" s="1">
        <v>9.9990000000000006</v>
      </c>
    </row>
    <row r="1604" spans="1:4" x14ac:dyDescent="0.35">
      <c r="A1604" s="1" t="s">
        <v>534</v>
      </c>
      <c r="B1604" s="1">
        <v>9999</v>
      </c>
      <c r="C1604" s="1" t="s">
        <v>591</v>
      </c>
      <c r="D1604" s="1">
        <v>9.9990000000000006</v>
      </c>
    </row>
    <row r="1605" spans="1:4" x14ac:dyDescent="0.35">
      <c r="A1605" s="1" t="s">
        <v>536</v>
      </c>
      <c r="B1605" s="1">
        <v>20000</v>
      </c>
      <c r="C1605" s="1" t="s">
        <v>591</v>
      </c>
      <c r="D1605" s="1">
        <v>20</v>
      </c>
    </row>
    <row r="1606" spans="1:4" x14ac:dyDescent="0.35">
      <c r="A1606" s="1" t="s">
        <v>538</v>
      </c>
      <c r="B1606" s="1">
        <v>9999</v>
      </c>
      <c r="C1606" s="1" t="s">
        <v>591</v>
      </c>
      <c r="D1606" s="1">
        <v>9.9990000000000006</v>
      </c>
    </row>
    <row r="1607" spans="1:4" x14ac:dyDescent="0.35">
      <c r="A1607" s="1" t="s">
        <v>539</v>
      </c>
      <c r="B1607" s="1">
        <v>9999</v>
      </c>
      <c r="C1607" s="1" t="s">
        <v>591</v>
      </c>
      <c r="D1607" s="1">
        <v>9.9990000000000006</v>
      </c>
    </row>
    <row r="1608" spans="1:4" x14ac:dyDescent="0.35">
      <c r="A1608" s="1" t="s">
        <v>540</v>
      </c>
      <c r="B1608" s="1">
        <v>9999</v>
      </c>
      <c r="C1608" s="1" t="s">
        <v>591</v>
      </c>
      <c r="D1608" s="1">
        <v>9.9990000000000006</v>
      </c>
    </row>
    <row r="1609" spans="1:4" x14ac:dyDescent="0.35">
      <c r="A1609" s="1" t="s">
        <v>541</v>
      </c>
      <c r="B1609" s="1">
        <v>9999</v>
      </c>
      <c r="C1609" s="1" t="s">
        <v>591</v>
      </c>
      <c r="D1609" s="1">
        <v>9.9990000000000006</v>
      </c>
    </row>
    <row r="1610" spans="1:4" x14ac:dyDescent="0.35">
      <c r="A1610" s="1" t="s">
        <v>544</v>
      </c>
      <c r="B1610" s="1">
        <v>50000</v>
      </c>
      <c r="C1610" s="1" t="s">
        <v>591</v>
      </c>
      <c r="D1610" s="1">
        <v>50</v>
      </c>
    </row>
    <row r="1611" spans="1:4" x14ac:dyDescent="0.35">
      <c r="A1611" s="1" t="s">
        <v>548</v>
      </c>
      <c r="B1611" s="1">
        <v>9999</v>
      </c>
      <c r="C1611" s="1" t="s">
        <v>591</v>
      </c>
      <c r="D1611" s="1">
        <v>9.9990000000000006</v>
      </c>
    </row>
    <row r="1612" spans="1:4" x14ac:dyDescent="0.35">
      <c r="A1612" s="1" t="s">
        <v>550</v>
      </c>
      <c r="B1612" s="1">
        <v>280000</v>
      </c>
      <c r="C1612" s="1" t="s">
        <v>591</v>
      </c>
      <c r="D1612" s="1">
        <v>280</v>
      </c>
    </row>
    <row r="1613" spans="1:4" x14ac:dyDescent="0.35">
      <c r="A1613" s="1" t="s">
        <v>553</v>
      </c>
      <c r="B1613" s="1">
        <v>5690000</v>
      </c>
      <c r="C1613" s="1" t="s">
        <v>591</v>
      </c>
      <c r="D1613" s="1">
        <v>5690</v>
      </c>
    </row>
    <row r="1614" spans="1:4" x14ac:dyDescent="0.35">
      <c r="A1614" s="1" t="s">
        <v>560</v>
      </c>
      <c r="B1614" s="1">
        <v>9999</v>
      </c>
      <c r="C1614" s="1" t="s">
        <v>591</v>
      </c>
      <c r="D1614" s="1">
        <v>9.9990000000000006</v>
      </c>
    </row>
    <row r="1615" spans="1:4" x14ac:dyDescent="0.35">
      <c r="A1615" s="1" t="s">
        <v>562</v>
      </c>
      <c r="B1615" s="1">
        <v>9999</v>
      </c>
      <c r="C1615" s="1" t="s">
        <v>591</v>
      </c>
      <c r="D1615" s="1">
        <v>9.9990000000000006</v>
      </c>
    </row>
    <row r="1616" spans="1:4" x14ac:dyDescent="0.35">
      <c r="A1616" s="1" t="s">
        <v>563</v>
      </c>
      <c r="B1616" s="1">
        <v>10000</v>
      </c>
      <c r="C1616" s="1" t="s">
        <v>591</v>
      </c>
      <c r="D1616" s="1">
        <v>10</v>
      </c>
    </row>
    <row r="1617" spans="1:4" x14ac:dyDescent="0.35">
      <c r="A1617" s="1" t="s">
        <v>565</v>
      </c>
      <c r="B1617" s="1">
        <v>9999</v>
      </c>
      <c r="C1617" s="1" t="s">
        <v>591</v>
      </c>
      <c r="D1617" s="1">
        <v>9.9990000000000006</v>
      </c>
    </row>
    <row r="1618" spans="1:4" x14ac:dyDescent="0.35">
      <c r="A1618" s="1" t="s">
        <v>566</v>
      </c>
      <c r="B1618" s="1">
        <v>9999</v>
      </c>
      <c r="C1618" s="1" t="s">
        <v>591</v>
      </c>
      <c r="D1618" s="1">
        <v>9.9990000000000006</v>
      </c>
    </row>
    <row r="1619" spans="1:4" x14ac:dyDescent="0.35">
      <c r="A1619" s="1" t="s">
        <v>567</v>
      </c>
      <c r="B1619" s="1">
        <v>9999</v>
      </c>
      <c r="C1619" s="1" t="s">
        <v>591</v>
      </c>
      <c r="D1619" s="1">
        <v>9.9990000000000006</v>
      </c>
    </row>
    <row r="1620" spans="1:4" x14ac:dyDescent="0.35">
      <c r="A1620" s="1" t="s">
        <v>570</v>
      </c>
      <c r="B1620" s="1">
        <v>9999</v>
      </c>
      <c r="C1620" s="1" t="s">
        <v>591</v>
      </c>
      <c r="D1620" s="1">
        <v>9.9990000000000006</v>
      </c>
    </row>
    <row r="1621" spans="1:4" x14ac:dyDescent="0.35">
      <c r="A1621" s="1" t="s">
        <v>575</v>
      </c>
      <c r="B1621" s="1">
        <v>9999</v>
      </c>
      <c r="C1621" s="1" t="s">
        <v>591</v>
      </c>
      <c r="D1621" s="1">
        <v>9.9990000000000006</v>
      </c>
    </row>
    <row r="1622" spans="1:4" x14ac:dyDescent="0.35">
      <c r="A1622" s="1" t="s">
        <v>576</v>
      </c>
      <c r="B1622" s="1">
        <v>9999</v>
      </c>
      <c r="C1622" s="1" t="s">
        <v>591</v>
      </c>
      <c r="D1622" s="1">
        <v>9.9990000000000006</v>
      </c>
    </row>
    <row r="1623" spans="1:4" x14ac:dyDescent="0.35">
      <c r="A1623" s="1" t="s">
        <v>577</v>
      </c>
      <c r="B1623" s="1">
        <v>9999</v>
      </c>
      <c r="C1623" s="1" t="s">
        <v>591</v>
      </c>
      <c r="D1623" s="1">
        <v>9.9990000000000006</v>
      </c>
    </row>
    <row r="1624" spans="1:4" x14ac:dyDescent="0.35">
      <c r="A1624" s="1" t="s">
        <v>579</v>
      </c>
      <c r="B1624" s="1">
        <v>9999</v>
      </c>
      <c r="C1624" s="1" t="s">
        <v>591</v>
      </c>
      <c r="D1624" s="1">
        <v>9.9990000000000006</v>
      </c>
    </row>
    <row r="1625" spans="1:4" x14ac:dyDescent="0.35">
      <c r="A1625" s="1" t="s">
        <v>581</v>
      </c>
      <c r="B1625" s="1">
        <v>10000</v>
      </c>
      <c r="C1625" s="1" t="s">
        <v>591</v>
      </c>
      <c r="D1625" s="1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9.453125" bestFit="1" customWidth="1"/>
    <col min="4" max="9" width="8" bestFit="1" customWidth="1"/>
  </cols>
  <sheetData>
    <row r="1" spans="1:3" x14ac:dyDescent="0.35">
      <c r="A1" s="1" t="s">
        <v>0</v>
      </c>
      <c r="B1" s="1" t="s">
        <v>593</v>
      </c>
      <c r="C1" s="1" t="s">
        <v>592</v>
      </c>
    </row>
    <row r="2" spans="1:3" x14ac:dyDescent="0.35">
      <c r="A2" s="1" t="s">
        <v>1</v>
      </c>
      <c r="B2" s="1" t="s">
        <v>4</v>
      </c>
      <c r="C2" s="1" t="s">
        <v>587</v>
      </c>
    </row>
    <row r="3" spans="1:3" x14ac:dyDescent="0.35">
      <c r="A3" s="1" t="s">
        <v>6</v>
      </c>
      <c r="B3" s="1" t="s">
        <v>583</v>
      </c>
      <c r="C3" s="1" t="s">
        <v>587</v>
      </c>
    </row>
    <row r="4" spans="1:3" x14ac:dyDescent="0.35">
      <c r="A4" s="1" t="s">
        <v>10</v>
      </c>
      <c r="B4" s="1" t="s">
        <v>583</v>
      </c>
      <c r="C4" s="1" t="s">
        <v>587</v>
      </c>
    </row>
    <row r="5" spans="1:3" x14ac:dyDescent="0.35">
      <c r="A5" s="1" t="s">
        <v>14</v>
      </c>
      <c r="B5" s="1" t="s">
        <v>583</v>
      </c>
      <c r="C5" s="1" t="s">
        <v>587</v>
      </c>
    </row>
    <row r="6" spans="1:3" x14ac:dyDescent="0.35">
      <c r="A6" s="1" t="s">
        <v>16</v>
      </c>
      <c r="B6" s="1" t="s">
        <v>583</v>
      </c>
      <c r="C6" s="1" t="s">
        <v>587</v>
      </c>
    </row>
    <row r="7" spans="1:3" x14ac:dyDescent="0.35">
      <c r="A7" s="1" t="s">
        <v>18</v>
      </c>
      <c r="B7" s="1" t="s">
        <v>583</v>
      </c>
      <c r="C7" s="1" t="s">
        <v>587</v>
      </c>
    </row>
    <row r="8" spans="1:3" x14ac:dyDescent="0.35">
      <c r="A8" s="1" t="s">
        <v>23</v>
      </c>
      <c r="B8" s="1" t="s">
        <v>583</v>
      </c>
      <c r="C8" s="1" t="s">
        <v>587</v>
      </c>
    </row>
    <row r="9" spans="1:3" x14ac:dyDescent="0.35">
      <c r="A9" s="1" t="s">
        <v>24</v>
      </c>
      <c r="B9" s="1" t="s">
        <v>583</v>
      </c>
      <c r="C9" s="1" t="s">
        <v>587</v>
      </c>
    </row>
    <row r="10" spans="1:3" x14ac:dyDescent="0.35">
      <c r="A10" s="1" t="s">
        <v>25</v>
      </c>
      <c r="B10" s="1" t="s">
        <v>583</v>
      </c>
      <c r="C10" s="1" t="s">
        <v>587</v>
      </c>
    </row>
    <row r="11" spans="1:3" x14ac:dyDescent="0.35">
      <c r="A11" s="1" t="s">
        <v>32</v>
      </c>
      <c r="B11" s="1" t="s">
        <v>583</v>
      </c>
      <c r="C11" s="1" t="s">
        <v>587</v>
      </c>
    </row>
    <row r="12" spans="1:3" x14ac:dyDescent="0.35">
      <c r="A12" s="1" t="s">
        <v>34</v>
      </c>
      <c r="B12" s="1" t="s">
        <v>583</v>
      </c>
      <c r="C12" s="1" t="s">
        <v>587</v>
      </c>
    </row>
    <row r="13" spans="1:3" x14ac:dyDescent="0.35">
      <c r="A13" s="1" t="s">
        <v>36</v>
      </c>
      <c r="B13" s="1" t="s">
        <v>40</v>
      </c>
      <c r="C13" s="1" t="s">
        <v>587</v>
      </c>
    </row>
    <row r="14" spans="1:3" x14ac:dyDescent="0.35">
      <c r="A14" s="1" t="s">
        <v>45</v>
      </c>
      <c r="B14" s="1" t="s">
        <v>583</v>
      </c>
      <c r="C14" s="1" t="s">
        <v>587</v>
      </c>
    </row>
    <row r="15" spans="1:3" x14ac:dyDescent="0.35">
      <c r="A15" s="1" t="s">
        <v>49</v>
      </c>
      <c r="B15" s="1" t="s">
        <v>583</v>
      </c>
      <c r="C15" s="1" t="s">
        <v>587</v>
      </c>
    </row>
    <row r="16" spans="1:3" x14ac:dyDescent="0.35">
      <c r="A16" s="1" t="s">
        <v>52</v>
      </c>
      <c r="B16" s="1" t="s">
        <v>583</v>
      </c>
      <c r="C16" s="1" t="s">
        <v>587</v>
      </c>
    </row>
    <row r="17" spans="1:3" x14ac:dyDescent="0.35">
      <c r="A17" s="1" t="s">
        <v>53</v>
      </c>
      <c r="B17" s="1" t="s">
        <v>30</v>
      </c>
      <c r="C17" s="1" t="s">
        <v>587</v>
      </c>
    </row>
    <row r="18" spans="1:3" x14ac:dyDescent="0.35">
      <c r="A18" s="1" t="s">
        <v>55</v>
      </c>
      <c r="B18" s="1" t="s">
        <v>57</v>
      </c>
      <c r="C18" s="1" t="s">
        <v>587</v>
      </c>
    </row>
    <row r="19" spans="1:3" x14ac:dyDescent="0.35">
      <c r="A19" s="1" t="s">
        <v>60</v>
      </c>
      <c r="B19" s="1" t="s">
        <v>583</v>
      </c>
      <c r="C19" s="1" t="s">
        <v>587</v>
      </c>
    </row>
    <row r="20" spans="1:3" x14ac:dyDescent="0.35">
      <c r="A20" s="1" t="s">
        <v>62</v>
      </c>
      <c r="B20" s="1" t="s">
        <v>583</v>
      </c>
      <c r="C20" s="1" t="s">
        <v>587</v>
      </c>
    </row>
    <row r="21" spans="1:3" x14ac:dyDescent="0.35">
      <c r="A21" s="1" t="s">
        <v>65</v>
      </c>
      <c r="B21" s="1" t="s">
        <v>583</v>
      </c>
      <c r="C21" s="1" t="s">
        <v>587</v>
      </c>
    </row>
    <row r="22" spans="1:3" x14ac:dyDescent="0.35">
      <c r="A22" s="1" t="s">
        <v>69</v>
      </c>
      <c r="B22" s="1" t="s">
        <v>583</v>
      </c>
      <c r="C22" s="1" t="s">
        <v>587</v>
      </c>
    </row>
    <row r="23" spans="1:3" x14ac:dyDescent="0.35">
      <c r="A23" s="1" t="s">
        <v>71</v>
      </c>
      <c r="B23" s="1" t="s">
        <v>583</v>
      </c>
      <c r="C23" s="1" t="s">
        <v>587</v>
      </c>
    </row>
    <row r="24" spans="1:3" x14ac:dyDescent="0.35">
      <c r="A24" s="1" t="s">
        <v>75</v>
      </c>
      <c r="B24" s="1" t="s">
        <v>583</v>
      </c>
      <c r="C24" s="1" t="s">
        <v>587</v>
      </c>
    </row>
    <row r="25" spans="1:3" x14ac:dyDescent="0.35">
      <c r="A25" s="1" t="s">
        <v>76</v>
      </c>
      <c r="B25" s="1" t="s">
        <v>77</v>
      </c>
      <c r="C25" s="1" t="s">
        <v>587</v>
      </c>
    </row>
    <row r="26" spans="1:3" x14ac:dyDescent="0.35">
      <c r="A26" s="1" t="s">
        <v>78</v>
      </c>
      <c r="B26" s="1" t="s">
        <v>583</v>
      </c>
      <c r="C26" s="1" t="s">
        <v>587</v>
      </c>
    </row>
    <row r="27" spans="1:3" x14ac:dyDescent="0.35">
      <c r="A27" s="1" t="s">
        <v>81</v>
      </c>
      <c r="B27" s="1" t="s">
        <v>583</v>
      </c>
      <c r="C27" s="1" t="s">
        <v>587</v>
      </c>
    </row>
    <row r="28" spans="1:3" x14ac:dyDescent="0.35">
      <c r="A28" s="1" t="s">
        <v>84</v>
      </c>
      <c r="B28" s="1" t="s">
        <v>583</v>
      </c>
      <c r="C28" s="1" t="s">
        <v>587</v>
      </c>
    </row>
    <row r="29" spans="1:3" x14ac:dyDescent="0.35">
      <c r="A29" s="1" t="s">
        <v>87</v>
      </c>
      <c r="B29" s="1" t="s">
        <v>583</v>
      </c>
      <c r="C29" s="1" t="s">
        <v>587</v>
      </c>
    </row>
    <row r="30" spans="1:3" x14ac:dyDescent="0.35">
      <c r="A30" s="1" t="s">
        <v>93</v>
      </c>
      <c r="B30" s="1" t="s">
        <v>583</v>
      </c>
      <c r="C30" s="1" t="s">
        <v>587</v>
      </c>
    </row>
    <row r="31" spans="1:3" x14ac:dyDescent="0.35">
      <c r="A31" s="1" t="s">
        <v>94</v>
      </c>
      <c r="B31" s="1" t="s">
        <v>583</v>
      </c>
      <c r="C31" s="1" t="s">
        <v>587</v>
      </c>
    </row>
    <row r="32" spans="1:3" x14ac:dyDescent="0.35">
      <c r="A32" s="1" t="s">
        <v>95</v>
      </c>
      <c r="B32" s="1" t="s">
        <v>583</v>
      </c>
      <c r="C32" s="1" t="s">
        <v>587</v>
      </c>
    </row>
    <row r="33" spans="1:3" x14ac:dyDescent="0.35">
      <c r="A33" s="1" t="s">
        <v>98</v>
      </c>
      <c r="B33" s="1" t="s">
        <v>583</v>
      </c>
      <c r="C33" s="1" t="s">
        <v>587</v>
      </c>
    </row>
    <row r="34" spans="1:3" x14ac:dyDescent="0.35">
      <c r="A34" s="1" t="s">
        <v>102</v>
      </c>
      <c r="B34" s="1" t="s">
        <v>106</v>
      </c>
      <c r="C34" s="1" t="s">
        <v>587</v>
      </c>
    </row>
    <row r="35" spans="1:3" x14ac:dyDescent="0.35">
      <c r="A35" s="1" t="s">
        <v>109</v>
      </c>
      <c r="B35" s="1" t="s">
        <v>583</v>
      </c>
      <c r="C35" s="1" t="s">
        <v>587</v>
      </c>
    </row>
    <row r="36" spans="1:3" x14ac:dyDescent="0.35">
      <c r="A36" s="1" t="s">
        <v>113</v>
      </c>
      <c r="B36" s="1" t="s">
        <v>583</v>
      </c>
      <c r="C36" s="1" t="s">
        <v>587</v>
      </c>
    </row>
    <row r="37" spans="1:3" x14ac:dyDescent="0.35">
      <c r="A37" s="1" t="s">
        <v>115</v>
      </c>
      <c r="B37" s="1" t="s">
        <v>583</v>
      </c>
      <c r="C37" s="1" t="s">
        <v>587</v>
      </c>
    </row>
    <row r="38" spans="1:3" x14ac:dyDescent="0.35">
      <c r="A38" s="1" t="s">
        <v>121</v>
      </c>
      <c r="B38" s="1" t="s">
        <v>125</v>
      </c>
      <c r="C38" s="1" t="s">
        <v>587</v>
      </c>
    </row>
    <row r="39" spans="1:3" x14ac:dyDescent="0.35">
      <c r="A39" s="1" t="s">
        <v>128</v>
      </c>
      <c r="B39" s="1" t="s">
        <v>583</v>
      </c>
      <c r="C39" s="1" t="s">
        <v>587</v>
      </c>
    </row>
    <row r="40" spans="1:3" x14ac:dyDescent="0.35">
      <c r="A40" s="1" t="s">
        <v>130</v>
      </c>
      <c r="B40" s="1" t="s">
        <v>583</v>
      </c>
      <c r="C40" s="1" t="s">
        <v>587</v>
      </c>
    </row>
    <row r="41" spans="1:3" x14ac:dyDescent="0.35">
      <c r="A41" s="1" t="s">
        <v>131</v>
      </c>
      <c r="B41" s="1" t="s">
        <v>583</v>
      </c>
      <c r="C41" s="1" t="s">
        <v>587</v>
      </c>
    </row>
    <row r="42" spans="1:3" x14ac:dyDescent="0.35">
      <c r="A42" s="1" t="s">
        <v>134</v>
      </c>
      <c r="B42" s="1" t="s">
        <v>583</v>
      </c>
      <c r="C42" s="1" t="s">
        <v>587</v>
      </c>
    </row>
    <row r="43" spans="1:3" x14ac:dyDescent="0.35">
      <c r="A43" s="1" t="s">
        <v>137</v>
      </c>
      <c r="B43" s="1" t="s">
        <v>583</v>
      </c>
      <c r="C43" s="1" t="s">
        <v>587</v>
      </c>
    </row>
    <row r="44" spans="1:3" x14ac:dyDescent="0.35">
      <c r="A44" s="1" t="s">
        <v>139</v>
      </c>
      <c r="B44" s="1" t="s">
        <v>583</v>
      </c>
      <c r="C44" s="1" t="s">
        <v>587</v>
      </c>
    </row>
    <row r="45" spans="1:3" x14ac:dyDescent="0.35">
      <c r="A45" s="1" t="s">
        <v>142</v>
      </c>
      <c r="B45" s="1" t="s">
        <v>5</v>
      </c>
      <c r="C45" s="1" t="s">
        <v>587</v>
      </c>
    </row>
    <row r="46" spans="1:3" x14ac:dyDescent="0.35">
      <c r="A46" s="1" t="s">
        <v>149</v>
      </c>
      <c r="B46" s="1" t="s">
        <v>583</v>
      </c>
      <c r="C46" s="1" t="s">
        <v>587</v>
      </c>
    </row>
    <row r="47" spans="1:3" x14ac:dyDescent="0.35">
      <c r="A47" s="1" t="s">
        <v>151</v>
      </c>
      <c r="B47" s="1" t="s">
        <v>583</v>
      </c>
      <c r="C47" s="1" t="s">
        <v>587</v>
      </c>
    </row>
    <row r="48" spans="1:3" x14ac:dyDescent="0.35">
      <c r="A48" s="1" t="s">
        <v>152</v>
      </c>
      <c r="B48" s="1" t="s">
        <v>583</v>
      </c>
      <c r="C48" s="1" t="s">
        <v>587</v>
      </c>
    </row>
    <row r="49" spans="1:3" x14ac:dyDescent="0.35">
      <c r="A49" s="1" t="s">
        <v>153</v>
      </c>
      <c r="B49" s="1" t="s">
        <v>583</v>
      </c>
      <c r="C49" s="1" t="s">
        <v>587</v>
      </c>
    </row>
    <row r="50" spans="1:3" x14ac:dyDescent="0.35">
      <c r="A50" s="1" t="s">
        <v>155</v>
      </c>
      <c r="B50" s="1" t="s">
        <v>583</v>
      </c>
      <c r="C50" s="1" t="s">
        <v>587</v>
      </c>
    </row>
    <row r="51" spans="1:3" x14ac:dyDescent="0.35">
      <c r="A51" s="1" t="s">
        <v>157</v>
      </c>
      <c r="B51" s="1" t="s">
        <v>5</v>
      </c>
      <c r="C51" s="1" t="s">
        <v>587</v>
      </c>
    </row>
    <row r="52" spans="1:3" x14ac:dyDescent="0.35">
      <c r="A52" s="1" t="s">
        <v>161</v>
      </c>
      <c r="B52" s="1" t="s">
        <v>583</v>
      </c>
      <c r="C52" s="1" t="s">
        <v>587</v>
      </c>
    </row>
    <row r="53" spans="1:3" x14ac:dyDescent="0.35">
      <c r="A53" s="1" t="s">
        <v>163</v>
      </c>
      <c r="B53" s="1" t="s">
        <v>583</v>
      </c>
      <c r="C53" s="1" t="s">
        <v>587</v>
      </c>
    </row>
    <row r="54" spans="1:3" x14ac:dyDescent="0.35">
      <c r="A54" s="1" t="s">
        <v>166</v>
      </c>
      <c r="B54" s="1" t="s">
        <v>2</v>
      </c>
      <c r="C54" s="1" t="s">
        <v>587</v>
      </c>
    </row>
    <row r="55" spans="1:3" x14ac:dyDescent="0.35">
      <c r="A55" s="1" t="s">
        <v>171</v>
      </c>
      <c r="B55" s="1" t="s">
        <v>5</v>
      </c>
      <c r="C55" s="1" t="s">
        <v>587</v>
      </c>
    </row>
    <row r="56" spans="1:3" x14ac:dyDescent="0.35">
      <c r="A56" s="1" t="s">
        <v>173</v>
      </c>
      <c r="B56" s="1" t="s">
        <v>583</v>
      </c>
      <c r="C56" s="1" t="s">
        <v>587</v>
      </c>
    </row>
    <row r="57" spans="1:3" x14ac:dyDescent="0.35">
      <c r="A57" s="1" t="s">
        <v>175</v>
      </c>
      <c r="B57" s="1" t="s">
        <v>583</v>
      </c>
      <c r="C57" s="1" t="s">
        <v>587</v>
      </c>
    </row>
    <row r="58" spans="1:3" x14ac:dyDescent="0.35">
      <c r="A58" s="1" t="s">
        <v>176</v>
      </c>
      <c r="B58" s="1" t="s">
        <v>583</v>
      </c>
      <c r="C58" s="1" t="s">
        <v>587</v>
      </c>
    </row>
    <row r="59" spans="1:3" x14ac:dyDescent="0.35">
      <c r="A59" s="1" t="s">
        <v>179</v>
      </c>
      <c r="B59" s="1" t="s">
        <v>583</v>
      </c>
      <c r="C59" s="1" t="s">
        <v>587</v>
      </c>
    </row>
    <row r="60" spans="1:3" x14ac:dyDescent="0.35">
      <c r="A60" s="1" t="s">
        <v>182</v>
      </c>
      <c r="B60" s="1" t="s">
        <v>583</v>
      </c>
      <c r="C60" s="1" t="s">
        <v>587</v>
      </c>
    </row>
    <row r="61" spans="1:3" x14ac:dyDescent="0.35">
      <c r="A61" s="1" t="s">
        <v>185</v>
      </c>
      <c r="B61" s="1" t="s">
        <v>583</v>
      </c>
      <c r="C61" s="1" t="s">
        <v>587</v>
      </c>
    </row>
    <row r="62" spans="1:3" x14ac:dyDescent="0.35">
      <c r="A62" s="1" t="s">
        <v>188</v>
      </c>
      <c r="B62" s="1" t="s">
        <v>583</v>
      </c>
      <c r="C62" s="1" t="s">
        <v>587</v>
      </c>
    </row>
    <row r="63" spans="1:3" x14ac:dyDescent="0.35">
      <c r="A63" s="1" t="s">
        <v>190</v>
      </c>
      <c r="B63" s="1" t="s">
        <v>583</v>
      </c>
      <c r="C63" s="1" t="s">
        <v>587</v>
      </c>
    </row>
    <row r="64" spans="1:3" x14ac:dyDescent="0.35">
      <c r="A64" s="1" t="s">
        <v>193</v>
      </c>
      <c r="B64" s="1" t="s">
        <v>583</v>
      </c>
      <c r="C64" s="1" t="s">
        <v>587</v>
      </c>
    </row>
    <row r="65" spans="1:3" x14ac:dyDescent="0.35">
      <c r="A65" s="1" t="s">
        <v>194</v>
      </c>
      <c r="B65" s="1" t="s">
        <v>583</v>
      </c>
      <c r="C65" s="1" t="s">
        <v>587</v>
      </c>
    </row>
    <row r="66" spans="1:3" x14ac:dyDescent="0.35">
      <c r="A66" s="1" t="s">
        <v>198</v>
      </c>
      <c r="B66" s="1" t="s">
        <v>583</v>
      </c>
      <c r="C66" s="1" t="s">
        <v>587</v>
      </c>
    </row>
    <row r="67" spans="1:3" x14ac:dyDescent="0.35">
      <c r="A67" s="1" t="s">
        <v>199</v>
      </c>
      <c r="B67" s="1" t="s">
        <v>583</v>
      </c>
      <c r="C67" s="1" t="s">
        <v>587</v>
      </c>
    </row>
    <row r="68" spans="1:3" x14ac:dyDescent="0.35">
      <c r="A68" s="1" t="s">
        <v>200</v>
      </c>
      <c r="B68" s="1" t="s">
        <v>583</v>
      </c>
      <c r="C68" s="1" t="s">
        <v>587</v>
      </c>
    </row>
    <row r="69" spans="1:3" x14ac:dyDescent="0.35">
      <c r="A69" s="1" t="s">
        <v>201</v>
      </c>
      <c r="B69" s="1" t="s">
        <v>105</v>
      </c>
      <c r="C69" s="1" t="s">
        <v>587</v>
      </c>
    </row>
    <row r="70" spans="1:3" x14ac:dyDescent="0.35">
      <c r="A70" s="1" t="s">
        <v>203</v>
      </c>
      <c r="B70" s="1" t="s">
        <v>583</v>
      </c>
      <c r="C70" s="1" t="s">
        <v>587</v>
      </c>
    </row>
    <row r="71" spans="1:3" x14ac:dyDescent="0.35">
      <c r="A71" s="1" t="s">
        <v>206</v>
      </c>
      <c r="B71" s="1" t="s">
        <v>2</v>
      </c>
      <c r="C71" s="1" t="s">
        <v>587</v>
      </c>
    </row>
    <row r="72" spans="1:3" x14ac:dyDescent="0.35">
      <c r="A72" s="1" t="s">
        <v>211</v>
      </c>
      <c r="B72" s="1" t="s">
        <v>583</v>
      </c>
      <c r="C72" s="1" t="s">
        <v>587</v>
      </c>
    </row>
    <row r="73" spans="1:3" x14ac:dyDescent="0.35">
      <c r="A73" s="1" t="s">
        <v>212</v>
      </c>
      <c r="B73" s="1" t="s">
        <v>583</v>
      </c>
      <c r="C73" s="1" t="s">
        <v>587</v>
      </c>
    </row>
    <row r="74" spans="1:3" x14ac:dyDescent="0.35">
      <c r="A74" s="1" t="s">
        <v>213</v>
      </c>
      <c r="B74" s="1" t="s">
        <v>583</v>
      </c>
      <c r="C74" s="1" t="s">
        <v>587</v>
      </c>
    </row>
    <row r="75" spans="1:3" x14ac:dyDescent="0.35">
      <c r="A75" s="1" t="s">
        <v>216</v>
      </c>
      <c r="B75" s="1" t="s">
        <v>583</v>
      </c>
      <c r="C75" s="1" t="s">
        <v>587</v>
      </c>
    </row>
    <row r="76" spans="1:3" x14ac:dyDescent="0.35">
      <c r="A76" s="1" t="s">
        <v>218</v>
      </c>
      <c r="B76" s="1" t="s">
        <v>583</v>
      </c>
      <c r="C76" s="1" t="s">
        <v>587</v>
      </c>
    </row>
    <row r="77" spans="1:3" x14ac:dyDescent="0.35">
      <c r="A77" s="1" t="s">
        <v>220</v>
      </c>
      <c r="B77" s="1" t="s">
        <v>17</v>
      </c>
      <c r="C77" s="1" t="s">
        <v>587</v>
      </c>
    </row>
    <row r="78" spans="1:3" x14ac:dyDescent="0.35">
      <c r="A78" s="1" t="s">
        <v>225</v>
      </c>
      <c r="B78" s="1" t="s">
        <v>583</v>
      </c>
      <c r="C78" s="1" t="s">
        <v>587</v>
      </c>
    </row>
    <row r="79" spans="1:3" x14ac:dyDescent="0.35">
      <c r="A79" s="1" t="s">
        <v>229</v>
      </c>
      <c r="B79" s="1" t="s">
        <v>583</v>
      </c>
      <c r="C79" s="1" t="s">
        <v>587</v>
      </c>
    </row>
    <row r="80" spans="1:3" x14ac:dyDescent="0.35">
      <c r="A80" s="1" t="s">
        <v>230</v>
      </c>
      <c r="B80" s="1" t="s">
        <v>5</v>
      </c>
      <c r="C80" s="1" t="s">
        <v>587</v>
      </c>
    </row>
    <row r="81" spans="1:3" x14ac:dyDescent="0.35">
      <c r="A81" s="1" t="s">
        <v>234</v>
      </c>
      <c r="B81" s="1" t="s">
        <v>583</v>
      </c>
      <c r="C81" s="1" t="s">
        <v>587</v>
      </c>
    </row>
    <row r="82" spans="1:3" x14ac:dyDescent="0.35">
      <c r="A82" s="1" t="s">
        <v>235</v>
      </c>
      <c r="B82" s="1" t="s">
        <v>583</v>
      </c>
      <c r="C82" s="1" t="s">
        <v>587</v>
      </c>
    </row>
    <row r="83" spans="1:3" x14ac:dyDescent="0.35">
      <c r="A83" s="1" t="s">
        <v>236</v>
      </c>
      <c r="B83" s="1" t="s">
        <v>583</v>
      </c>
      <c r="C83" s="1" t="s">
        <v>587</v>
      </c>
    </row>
    <row r="84" spans="1:3" x14ac:dyDescent="0.35">
      <c r="A84" s="1" t="s">
        <v>237</v>
      </c>
      <c r="B84" s="1" t="s">
        <v>583</v>
      </c>
      <c r="C84" s="1" t="s">
        <v>587</v>
      </c>
    </row>
    <row r="85" spans="1:3" x14ac:dyDescent="0.35">
      <c r="A85" s="1" t="s">
        <v>238</v>
      </c>
      <c r="B85" s="1" t="s">
        <v>583</v>
      </c>
      <c r="C85" s="1" t="s">
        <v>587</v>
      </c>
    </row>
    <row r="86" spans="1:3" x14ac:dyDescent="0.35">
      <c r="A86" s="1" t="s">
        <v>240</v>
      </c>
      <c r="B86" s="1" t="s">
        <v>583</v>
      </c>
      <c r="C86" s="1" t="s">
        <v>587</v>
      </c>
    </row>
    <row r="87" spans="1:3" x14ac:dyDescent="0.35">
      <c r="A87" s="1" t="s">
        <v>243</v>
      </c>
      <c r="B87" s="1" t="s">
        <v>583</v>
      </c>
      <c r="C87" s="1" t="s">
        <v>587</v>
      </c>
    </row>
    <row r="88" spans="1:3" x14ac:dyDescent="0.35">
      <c r="A88" s="1" t="s">
        <v>244</v>
      </c>
      <c r="B88" s="1" t="s">
        <v>246</v>
      </c>
      <c r="C88" s="1" t="s">
        <v>587</v>
      </c>
    </row>
    <row r="89" spans="1:3" x14ac:dyDescent="0.35">
      <c r="A89" s="1" t="s">
        <v>247</v>
      </c>
      <c r="B89" s="1" t="s">
        <v>583</v>
      </c>
      <c r="C89" s="1" t="s">
        <v>587</v>
      </c>
    </row>
    <row r="90" spans="1:3" x14ac:dyDescent="0.35">
      <c r="A90" s="1" t="s">
        <v>250</v>
      </c>
      <c r="B90" s="1" t="s">
        <v>583</v>
      </c>
      <c r="C90" s="1" t="s">
        <v>587</v>
      </c>
    </row>
    <row r="91" spans="1:3" x14ac:dyDescent="0.35">
      <c r="A91" s="1" t="s">
        <v>252</v>
      </c>
      <c r="B91" s="1" t="s">
        <v>2</v>
      </c>
      <c r="C91" s="1" t="s">
        <v>587</v>
      </c>
    </row>
    <row r="92" spans="1:3" x14ac:dyDescent="0.35">
      <c r="A92" s="1" t="s">
        <v>257</v>
      </c>
      <c r="B92" s="1" t="s">
        <v>583</v>
      </c>
      <c r="C92" s="1" t="s">
        <v>587</v>
      </c>
    </row>
    <row r="93" spans="1:3" x14ac:dyDescent="0.35">
      <c r="A93" s="1" t="s">
        <v>260</v>
      </c>
      <c r="B93" s="1" t="s">
        <v>583</v>
      </c>
      <c r="C93" s="1" t="s">
        <v>587</v>
      </c>
    </row>
    <row r="94" spans="1:3" x14ac:dyDescent="0.35">
      <c r="A94" s="1" t="s">
        <v>261</v>
      </c>
      <c r="B94" s="1" t="s">
        <v>265</v>
      </c>
      <c r="C94" s="1" t="s">
        <v>587</v>
      </c>
    </row>
    <row r="95" spans="1:3" x14ac:dyDescent="0.35">
      <c r="A95" s="1" t="s">
        <v>269</v>
      </c>
      <c r="B95" s="1" t="s">
        <v>272</v>
      </c>
      <c r="C95" s="1" t="s">
        <v>587</v>
      </c>
    </row>
    <row r="96" spans="1:3" x14ac:dyDescent="0.35">
      <c r="A96" s="1" t="s">
        <v>276</v>
      </c>
      <c r="B96" s="1" t="s">
        <v>5</v>
      </c>
      <c r="C96" s="1" t="s">
        <v>587</v>
      </c>
    </row>
    <row r="97" spans="1:3" x14ac:dyDescent="0.35">
      <c r="A97" s="1" t="s">
        <v>278</v>
      </c>
      <c r="B97" s="1" t="s">
        <v>583</v>
      </c>
      <c r="C97" s="1" t="s">
        <v>587</v>
      </c>
    </row>
    <row r="98" spans="1:3" x14ac:dyDescent="0.35">
      <c r="A98" s="1" t="s">
        <v>280</v>
      </c>
      <c r="B98" s="1" t="s">
        <v>4</v>
      </c>
      <c r="C98" s="1" t="s">
        <v>587</v>
      </c>
    </row>
    <row r="99" spans="1:3" x14ac:dyDescent="0.35">
      <c r="A99" s="1" t="s">
        <v>281</v>
      </c>
      <c r="B99" s="1" t="s">
        <v>583</v>
      </c>
      <c r="C99" s="1" t="s">
        <v>587</v>
      </c>
    </row>
    <row r="100" spans="1:3" x14ac:dyDescent="0.35">
      <c r="A100" s="1" t="s">
        <v>282</v>
      </c>
      <c r="B100" s="1" t="s">
        <v>583</v>
      </c>
      <c r="C100" s="1" t="s">
        <v>587</v>
      </c>
    </row>
    <row r="101" spans="1:3" x14ac:dyDescent="0.35">
      <c r="A101" s="1" t="s">
        <v>285</v>
      </c>
      <c r="B101" s="1" t="s">
        <v>80</v>
      </c>
      <c r="C101" s="1" t="s">
        <v>587</v>
      </c>
    </row>
    <row r="102" spans="1:3" x14ac:dyDescent="0.35">
      <c r="A102" s="1" t="s">
        <v>289</v>
      </c>
      <c r="B102" s="1" t="s">
        <v>583</v>
      </c>
      <c r="C102" s="1" t="s">
        <v>587</v>
      </c>
    </row>
    <row r="103" spans="1:3" x14ac:dyDescent="0.35">
      <c r="A103" s="1" t="s">
        <v>294</v>
      </c>
      <c r="B103" s="1" t="s">
        <v>583</v>
      </c>
      <c r="C103" s="1" t="s">
        <v>587</v>
      </c>
    </row>
    <row r="104" spans="1:3" x14ac:dyDescent="0.35">
      <c r="A104" s="1" t="s">
        <v>296</v>
      </c>
      <c r="B104" s="1" t="s">
        <v>2</v>
      </c>
      <c r="C104" s="1" t="s">
        <v>587</v>
      </c>
    </row>
    <row r="105" spans="1:3" x14ac:dyDescent="0.35">
      <c r="A105" s="1" t="s">
        <v>301</v>
      </c>
      <c r="B105" s="1" t="s">
        <v>583</v>
      </c>
      <c r="C105" s="1" t="s">
        <v>587</v>
      </c>
    </row>
    <row r="106" spans="1:3" x14ac:dyDescent="0.35">
      <c r="A106" s="1" t="s">
        <v>303</v>
      </c>
      <c r="B106" s="1" t="s">
        <v>583</v>
      </c>
      <c r="C106" s="1" t="s">
        <v>587</v>
      </c>
    </row>
    <row r="107" spans="1:3" x14ac:dyDescent="0.35">
      <c r="A107" s="1" t="s">
        <v>307</v>
      </c>
      <c r="B107" s="1" t="s">
        <v>11</v>
      </c>
      <c r="C107" s="1" t="s">
        <v>587</v>
      </c>
    </row>
    <row r="108" spans="1:3" x14ac:dyDescent="0.35">
      <c r="A108" s="1" t="s">
        <v>312</v>
      </c>
      <c r="B108" s="1" t="s">
        <v>583</v>
      </c>
      <c r="C108" s="1" t="s">
        <v>587</v>
      </c>
    </row>
    <row r="109" spans="1:3" x14ac:dyDescent="0.35">
      <c r="A109" s="1" t="s">
        <v>313</v>
      </c>
      <c r="B109" s="1" t="s">
        <v>583</v>
      </c>
      <c r="C109" s="1" t="s">
        <v>587</v>
      </c>
    </row>
    <row r="110" spans="1:3" x14ac:dyDescent="0.35">
      <c r="A110" s="1" t="s">
        <v>315</v>
      </c>
      <c r="B110" s="1" t="s">
        <v>111</v>
      </c>
      <c r="C110" s="1" t="s">
        <v>587</v>
      </c>
    </row>
    <row r="111" spans="1:3" x14ac:dyDescent="0.35">
      <c r="A111" s="1" t="s">
        <v>316</v>
      </c>
      <c r="B111" s="1" t="s">
        <v>583</v>
      </c>
      <c r="C111" s="1" t="s">
        <v>587</v>
      </c>
    </row>
    <row r="112" spans="1:3" x14ac:dyDescent="0.35">
      <c r="A112" s="1" t="s">
        <v>317</v>
      </c>
      <c r="B112" s="1" t="s">
        <v>583</v>
      </c>
      <c r="C112" s="1" t="s">
        <v>587</v>
      </c>
    </row>
    <row r="113" spans="1:3" x14ac:dyDescent="0.35">
      <c r="A113" s="1" t="s">
        <v>320</v>
      </c>
      <c r="B113" s="1" t="s">
        <v>583</v>
      </c>
      <c r="C113" s="1" t="s">
        <v>587</v>
      </c>
    </row>
    <row r="114" spans="1:3" x14ac:dyDescent="0.35">
      <c r="A114" s="1" t="s">
        <v>323</v>
      </c>
      <c r="B114" s="1" t="s">
        <v>583</v>
      </c>
      <c r="C114" s="1" t="s">
        <v>587</v>
      </c>
    </row>
    <row r="115" spans="1:3" x14ac:dyDescent="0.35">
      <c r="A115" s="1" t="s">
        <v>325</v>
      </c>
      <c r="B115" s="1" t="s">
        <v>583</v>
      </c>
      <c r="C115" s="1" t="s">
        <v>587</v>
      </c>
    </row>
    <row r="116" spans="1:3" x14ac:dyDescent="0.35">
      <c r="A116" s="1" t="s">
        <v>327</v>
      </c>
      <c r="B116" s="1" t="s">
        <v>583</v>
      </c>
      <c r="C116" s="1" t="s">
        <v>587</v>
      </c>
    </row>
    <row r="117" spans="1:3" x14ac:dyDescent="0.35">
      <c r="A117" s="1" t="s">
        <v>329</v>
      </c>
      <c r="B117" s="1" t="s">
        <v>583</v>
      </c>
      <c r="C117" s="1" t="s">
        <v>587</v>
      </c>
    </row>
    <row r="118" spans="1:3" x14ac:dyDescent="0.35">
      <c r="A118" s="1" t="s">
        <v>331</v>
      </c>
      <c r="B118" s="1" t="s">
        <v>583</v>
      </c>
      <c r="C118" s="1" t="s">
        <v>587</v>
      </c>
    </row>
    <row r="119" spans="1:3" x14ac:dyDescent="0.35">
      <c r="A119" s="1" t="s">
        <v>332</v>
      </c>
      <c r="B119" s="1" t="s">
        <v>583</v>
      </c>
      <c r="C119" s="1" t="s">
        <v>587</v>
      </c>
    </row>
    <row r="120" spans="1:3" x14ac:dyDescent="0.35">
      <c r="A120" s="1" t="s">
        <v>334</v>
      </c>
      <c r="B120" s="1" t="s">
        <v>583</v>
      </c>
      <c r="C120" s="1" t="s">
        <v>587</v>
      </c>
    </row>
    <row r="121" spans="1:3" x14ac:dyDescent="0.35">
      <c r="A121" s="1" t="s">
        <v>337</v>
      </c>
      <c r="B121" s="1" t="s">
        <v>583</v>
      </c>
      <c r="C121" s="1" t="s">
        <v>587</v>
      </c>
    </row>
    <row r="122" spans="1:3" x14ac:dyDescent="0.35">
      <c r="A122" s="1" t="s">
        <v>339</v>
      </c>
      <c r="B122" s="1" t="s">
        <v>4</v>
      </c>
      <c r="C122" s="1" t="s">
        <v>587</v>
      </c>
    </row>
    <row r="123" spans="1:3" x14ac:dyDescent="0.35">
      <c r="A123" s="1" t="s">
        <v>342</v>
      </c>
      <c r="B123" s="1" t="s">
        <v>583</v>
      </c>
      <c r="C123" s="1" t="s">
        <v>587</v>
      </c>
    </row>
    <row r="124" spans="1:3" x14ac:dyDescent="0.35">
      <c r="A124" s="1" t="s">
        <v>345</v>
      </c>
      <c r="B124" s="1" t="s">
        <v>273</v>
      </c>
      <c r="C124" s="1" t="s">
        <v>587</v>
      </c>
    </row>
    <row r="125" spans="1:3" x14ac:dyDescent="0.35">
      <c r="A125" s="1" t="s">
        <v>349</v>
      </c>
      <c r="B125" s="1" t="s">
        <v>583</v>
      </c>
      <c r="C125" s="1" t="s">
        <v>587</v>
      </c>
    </row>
    <row r="126" spans="1:3" x14ac:dyDescent="0.35">
      <c r="A126" s="1" t="s">
        <v>350</v>
      </c>
      <c r="B126" s="1" t="s">
        <v>583</v>
      </c>
      <c r="C126" s="1" t="s">
        <v>587</v>
      </c>
    </row>
    <row r="127" spans="1:3" x14ac:dyDescent="0.35">
      <c r="A127" s="1" t="s">
        <v>353</v>
      </c>
      <c r="B127" s="1" t="s">
        <v>583</v>
      </c>
      <c r="C127" s="1" t="s">
        <v>587</v>
      </c>
    </row>
    <row r="128" spans="1:3" x14ac:dyDescent="0.35">
      <c r="A128" s="1" t="s">
        <v>354</v>
      </c>
      <c r="B128" s="1" t="s">
        <v>583</v>
      </c>
      <c r="C128" s="1" t="s">
        <v>587</v>
      </c>
    </row>
    <row r="129" spans="1:3" x14ac:dyDescent="0.35">
      <c r="A129" s="1" t="s">
        <v>355</v>
      </c>
      <c r="B129" s="1" t="s">
        <v>583</v>
      </c>
      <c r="C129" s="1" t="s">
        <v>587</v>
      </c>
    </row>
    <row r="130" spans="1:3" x14ac:dyDescent="0.35">
      <c r="A130" s="1" t="s">
        <v>356</v>
      </c>
      <c r="B130" s="1" t="s">
        <v>583</v>
      </c>
      <c r="C130" s="1" t="s">
        <v>587</v>
      </c>
    </row>
    <row r="131" spans="1:3" x14ac:dyDescent="0.35">
      <c r="A131" s="1" t="s">
        <v>357</v>
      </c>
      <c r="B131" s="1" t="s">
        <v>358</v>
      </c>
      <c r="C131" s="1" t="s">
        <v>587</v>
      </c>
    </row>
    <row r="132" spans="1:3" x14ac:dyDescent="0.35">
      <c r="A132" s="1" t="s">
        <v>359</v>
      </c>
      <c r="B132" s="1" t="s">
        <v>583</v>
      </c>
      <c r="C132" s="1" t="s">
        <v>587</v>
      </c>
    </row>
    <row r="133" spans="1:3" x14ac:dyDescent="0.35">
      <c r="A133" s="1" t="s">
        <v>360</v>
      </c>
      <c r="B133" s="1" t="s">
        <v>583</v>
      </c>
      <c r="C133" s="1" t="s">
        <v>587</v>
      </c>
    </row>
    <row r="134" spans="1:3" x14ac:dyDescent="0.35">
      <c r="A134" s="1" t="s">
        <v>363</v>
      </c>
      <c r="B134" s="1" t="s">
        <v>583</v>
      </c>
      <c r="C134" s="1" t="s">
        <v>587</v>
      </c>
    </row>
    <row r="135" spans="1:3" x14ac:dyDescent="0.35">
      <c r="A135" s="1" t="s">
        <v>365</v>
      </c>
      <c r="B135" s="1" t="s">
        <v>583</v>
      </c>
      <c r="C135" s="1" t="s">
        <v>587</v>
      </c>
    </row>
    <row r="136" spans="1:3" x14ac:dyDescent="0.35">
      <c r="A136" s="1" t="s">
        <v>366</v>
      </c>
      <c r="B136" s="1" t="s">
        <v>583</v>
      </c>
      <c r="C136" s="1" t="s">
        <v>587</v>
      </c>
    </row>
    <row r="137" spans="1:3" x14ac:dyDescent="0.35">
      <c r="A137" s="1" t="s">
        <v>368</v>
      </c>
      <c r="B137" s="1" t="s">
        <v>583</v>
      </c>
      <c r="C137" s="1" t="s">
        <v>587</v>
      </c>
    </row>
    <row r="138" spans="1:3" x14ac:dyDescent="0.35">
      <c r="A138" s="1" t="s">
        <v>369</v>
      </c>
      <c r="B138" s="1" t="s">
        <v>583</v>
      </c>
      <c r="C138" s="1" t="s">
        <v>587</v>
      </c>
    </row>
    <row r="139" spans="1:3" x14ac:dyDescent="0.35">
      <c r="A139" s="1" t="s">
        <v>370</v>
      </c>
      <c r="B139" s="1" t="s">
        <v>583</v>
      </c>
      <c r="C139" s="1" t="s">
        <v>587</v>
      </c>
    </row>
    <row r="140" spans="1:3" x14ac:dyDescent="0.35">
      <c r="A140" s="1" t="s">
        <v>372</v>
      </c>
      <c r="B140" s="1" t="s">
        <v>583</v>
      </c>
      <c r="C140" s="1" t="s">
        <v>587</v>
      </c>
    </row>
    <row r="141" spans="1:3" x14ac:dyDescent="0.35">
      <c r="A141" s="1" t="s">
        <v>375</v>
      </c>
      <c r="B141" s="1" t="s">
        <v>583</v>
      </c>
      <c r="C141" s="1" t="s">
        <v>587</v>
      </c>
    </row>
    <row r="142" spans="1:3" x14ac:dyDescent="0.35">
      <c r="A142" s="1" t="s">
        <v>377</v>
      </c>
      <c r="B142" s="1" t="s">
        <v>583</v>
      </c>
      <c r="C142" s="1" t="s">
        <v>587</v>
      </c>
    </row>
    <row r="143" spans="1:3" x14ac:dyDescent="0.35">
      <c r="A143" s="1" t="s">
        <v>378</v>
      </c>
      <c r="B143" s="1" t="s">
        <v>380</v>
      </c>
      <c r="C143" s="1" t="s">
        <v>587</v>
      </c>
    </row>
    <row r="144" spans="1:3" x14ac:dyDescent="0.35">
      <c r="A144" s="1" t="s">
        <v>383</v>
      </c>
      <c r="B144" s="1" t="s">
        <v>17</v>
      </c>
      <c r="C144" s="1" t="s">
        <v>587</v>
      </c>
    </row>
    <row r="145" spans="1:3" x14ac:dyDescent="0.35">
      <c r="A145" s="1" t="s">
        <v>386</v>
      </c>
      <c r="B145" s="1" t="s">
        <v>583</v>
      </c>
      <c r="C145" s="1" t="s">
        <v>587</v>
      </c>
    </row>
    <row r="146" spans="1:3" x14ac:dyDescent="0.35">
      <c r="A146" s="1" t="s">
        <v>387</v>
      </c>
      <c r="B146" s="1" t="s">
        <v>583</v>
      </c>
      <c r="C146" s="1" t="s">
        <v>587</v>
      </c>
    </row>
    <row r="147" spans="1:3" x14ac:dyDescent="0.35">
      <c r="A147" s="1" t="s">
        <v>388</v>
      </c>
      <c r="B147" s="1" t="s">
        <v>80</v>
      </c>
      <c r="C147" s="1" t="s">
        <v>587</v>
      </c>
    </row>
    <row r="148" spans="1:3" x14ac:dyDescent="0.35">
      <c r="A148" s="1" t="s">
        <v>390</v>
      </c>
      <c r="B148" s="1" t="s">
        <v>583</v>
      </c>
      <c r="C148" s="1" t="s">
        <v>587</v>
      </c>
    </row>
    <row r="149" spans="1:3" x14ac:dyDescent="0.35">
      <c r="A149" s="1" t="s">
        <v>392</v>
      </c>
      <c r="B149" s="1" t="s">
        <v>583</v>
      </c>
      <c r="C149" s="1" t="s">
        <v>587</v>
      </c>
    </row>
    <row r="150" spans="1:3" x14ac:dyDescent="0.35">
      <c r="A150" s="1" t="s">
        <v>394</v>
      </c>
      <c r="B150" s="1" t="s">
        <v>583</v>
      </c>
      <c r="C150" s="1" t="s">
        <v>587</v>
      </c>
    </row>
    <row r="151" spans="1:3" x14ac:dyDescent="0.35">
      <c r="A151" s="1" t="s">
        <v>398</v>
      </c>
      <c r="B151" s="1" t="s">
        <v>583</v>
      </c>
      <c r="C151" s="1" t="s">
        <v>587</v>
      </c>
    </row>
    <row r="152" spans="1:3" x14ac:dyDescent="0.35">
      <c r="A152" s="1" t="s">
        <v>399</v>
      </c>
      <c r="B152" s="1" t="s">
        <v>583</v>
      </c>
      <c r="C152" s="1" t="s">
        <v>587</v>
      </c>
    </row>
    <row r="153" spans="1:3" x14ac:dyDescent="0.35">
      <c r="A153" s="1" t="s">
        <v>403</v>
      </c>
      <c r="B153" s="1" t="s">
        <v>583</v>
      </c>
      <c r="C153" s="1" t="s">
        <v>587</v>
      </c>
    </row>
    <row r="154" spans="1:3" x14ac:dyDescent="0.35">
      <c r="A154" s="1" t="s">
        <v>404</v>
      </c>
      <c r="B154" s="1" t="s">
        <v>5</v>
      </c>
      <c r="C154" s="1" t="s">
        <v>587</v>
      </c>
    </row>
    <row r="155" spans="1:3" x14ac:dyDescent="0.35">
      <c r="A155" s="1" t="s">
        <v>406</v>
      </c>
      <c r="B155" s="1" t="s">
        <v>42</v>
      </c>
      <c r="C155" s="1" t="s">
        <v>587</v>
      </c>
    </row>
    <row r="156" spans="1:3" x14ac:dyDescent="0.35">
      <c r="A156" s="1" t="s">
        <v>408</v>
      </c>
      <c r="B156" s="1" t="s">
        <v>411</v>
      </c>
      <c r="C156" s="1" t="s">
        <v>587</v>
      </c>
    </row>
    <row r="157" spans="1:3" x14ac:dyDescent="0.35">
      <c r="A157" s="1" t="s">
        <v>412</v>
      </c>
      <c r="B157" s="1" t="s">
        <v>583</v>
      </c>
      <c r="C157" s="1" t="s">
        <v>587</v>
      </c>
    </row>
    <row r="158" spans="1:3" x14ac:dyDescent="0.35">
      <c r="A158" s="1" t="s">
        <v>413</v>
      </c>
      <c r="B158" s="1" t="s">
        <v>583</v>
      </c>
      <c r="C158" s="1" t="s">
        <v>587</v>
      </c>
    </row>
    <row r="159" spans="1:3" x14ac:dyDescent="0.35">
      <c r="A159" s="1" t="s">
        <v>414</v>
      </c>
      <c r="B159" s="1" t="s">
        <v>583</v>
      </c>
      <c r="C159" s="1" t="s">
        <v>587</v>
      </c>
    </row>
    <row r="160" spans="1:3" x14ac:dyDescent="0.35">
      <c r="A160" s="1" t="s">
        <v>416</v>
      </c>
      <c r="B160" s="1" t="s">
        <v>583</v>
      </c>
      <c r="C160" s="1" t="s">
        <v>587</v>
      </c>
    </row>
    <row r="161" spans="1:3" x14ac:dyDescent="0.35">
      <c r="A161" s="1" t="s">
        <v>418</v>
      </c>
      <c r="B161" s="1" t="s">
        <v>583</v>
      </c>
      <c r="C161" s="1" t="s">
        <v>587</v>
      </c>
    </row>
    <row r="162" spans="1:3" x14ac:dyDescent="0.35">
      <c r="A162" s="1" t="s">
        <v>420</v>
      </c>
      <c r="B162" s="1" t="s">
        <v>583</v>
      </c>
      <c r="C162" s="1" t="s">
        <v>587</v>
      </c>
    </row>
    <row r="163" spans="1:3" x14ac:dyDescent="0.35">
      <c r="A163" s="1" t="s">
        <v>423</v>
      </c>
      <c r="B163" s="1" t="s">
        <v>583</v>
      </c>
      <c r="C163" s="1" t="s">
        <v>587</v>
      </c>
    </row>
    <row r="164" spans="1:3" x14ac:dyDescent="0.35">
      <c r="A164" s="1" t="s">
        <v>427</v>
      </c>
      <c r="B164" s="1" t="s">
        <v>583</v>
      </c>
      <c r="C164" s="1" t="s">
        <v>587</v>
      </c>
    </row>
    <row r="165" spans="1:3" x14ac:dyDescent="0.35">
      <c r="A165" s="1" t="s">
        <v>430</v>
      </c>
      <c r="B165" s="1" t="s">
        <v>4</v>
      </c>
      <c r="C165" s="1" t="s">
        <v>587</v>
      </c>
    </row>
    <row r="166" spans="1:3" x14ac:dyDescent="0.35">
      <c r="A166" s="1" t="s">
        <v>431</v>
      </c>
      <c r="B166" s="1" t="s">
        <v>583</v>
      </c>
      <c r="C166" s="1" t="s">
        <v>587</v>
      </c>
    </row>
    <row r="167" spans="1:3" x14ac:dyDescent="0.35">
      <c r="A167" s="1" t="s">
        <v>433</v>
      </c>
      <c r="B167" s="1" t="s">
        <v>105</v>
      </c>
      <c r="C167" s="1" t="s">
        <v>587</v>
      </c>
    </row>
    <row r="168" spans="1:3" x14ac:dyDescent="0.35">
      <c r="A168" s="1" t="s">
        <v>435</v>
      </c>
      <c r="B168" s="1" t="s">
        <v>583</v>
      </c>
      <c r="C168" s="1" t="s">
        <v>587</v>
      </c>
    </row>
    <row r="169" spans="1:3" x14ac:dyDescent="0.35">
      <c r="A169" s="1" t="s">
        <v>437</v>
      </c>
      <c r="B169" s="1" t="s">
        <v>583</v>
      </c>
      <c r="C169" s="1" t="s">
        <v>587</v>
      </c>
    </row>
    <row r="170" spans="1:3" x14ac:dyDescent="0.35">
      <c r="A170" s="1" t="s">
        <v>439</v>
      </c>
      <c r="B170" s="1" t="s">
        <v>20</v>
      </c>
      <c r="C170" s="1" t="s">
        <v>587</v>
      </c>
    </row>
    <row r="171" spans="1:3" x14ac:dyDescent="0.35">
      <c r="A171" s="1" t="s">
        <v>441</v>
      </c>
      <c r="B171" s="1" t="s">
        <v>583</v>
      </c>
      <c r="C171" s="1" t="s">
        <v>587</v>
      </c>
    </row>
    <row r="172" spans="1:3" x14ac:dyDescent="0.35">
      <c r="A172" s="1" t="s">
        <v>443</v>
      </c>
      <c r="B172" s="1" t="s">
        <v>2</v>
      </c>
      <c r="C172" s="1" t="s">
        <v>587</v>
      </c>
    </row>
    <row r="173" spans="1:3" x14ac:dyDescent="0.35">
      <c r="A173" s="1" t="s">
        <v>447</v>
      </c>
      <c r="B173" s="1" t="s">
        <v>583</v>
      </c>
      <c r="C173" s="1" t="s">
        <v>587</v>
      </c>
    </row>
    <row r="174" spans="1:3" x14ac:dyDescent="0.35">
      <c r="A174" s="1" t="s">
        <v>450</v>
      </c>
      <c r="B174" s="1" t="s">
        <v>583</v>
      </c>
      <c r="C174" s="1" t="s">
        <v>587</v>
      </c>
    </row>
    <row r="175" spans="1:3" x14ac:dyDescent="0.35">
      <c r="A175" s="1" t="s">
        <v>451</v>
      </c>
      <c r="B175" s="1" t="s">
        <v>583</v>
      </c>
      <c r="C175" s="1" t="s">
        <v>587</v>
      </c>
    </row>
    <row r="176" spans="1:3" x14ac:dyDescent="0.35">
      <c r="A176" s="1" t="s">
        <v>452</v>
      </c>
      <c r="B176" s="1" t="s">
        <v>583</v>
      </c>
      <c r="C176" s="1" t="s">
        <v>587</v>
      </c>
    </row>
    <row r="177" spans="1:3" x14ac:dyDescent="0.35">
      <c r="A177" s="1" t="s">
        <v>453</v>
      </c>
      <c r="B177" s="1" t="s">
        <v>40</v>
      </c>
      <c r="C177" s="1" t="s">
        <v>587</v>
      </c>
    </row>
    <row r="178" spans="1:3" x14ac:dyDescent="0.35">
      <c r="A178" s="1" t="s">
        <v>455</v>
      </c>
      <c r="B178" s="1" t="s">
        <v>583</v>
      </c>
      <c r="C178" s="1" t="s">
        <v>587</v>
      </c>
    </row>
    <row r="179" spans="1:3" x14ac:dyDescent="0.35">
      <c r="A179" s="1" t="s">
        <v>457</v>
      </c>
      <c r="B179" s="1" t="s">
        <v>583</v>
      </c>
      <c r="C179" s="1" t="s">
        <v>587</v>
      </c>
    </row>
    <row r="180" spans="1:3" x14ac:dyDescent="0.35">
      <c r="A180" s="1" t="s">
        <v>459</v>
      </c>
      <c r="B180" s="1" t="s">
        <v>583</v>
      </c>
      <c r="C180" s="1" t="s">
        <v>587</v>
      </c>
    </row>
    <row r="181" spans="1:3" x14ac:dyDescent="0.35">
      <c r="A181" s="1" t="s">
        <v>460</v>
      </c>
      <c r="B181" s="1" t="s">
        <v>583</v>
      </c>
      <c r="C181" s="1" t="s">
        <v>587</v>
      </c>
    </row>
    <row r="182" spans="1:3" x14ac:dyDescent="0.35">
      <c r="A182" s="1" t="s">
        <v>463</v>
      </c>
      <c r="B182" s="1" t="s">
        <v>61</v>
      </c>
      <c r="C182" s="1" t="s">
        <v>587</v>
      </c>
    </row>
    <row r="183" spans="1:3" x14ac:dyDescent="0.35">
      <c r="A183" s="1" t="s">
        <v>467</v>
      </c>
      <c r="B183" s="1" t="s">
        <v>583</v>
      </c>
      <c r="C183" s="1" t="s">
        <v>587</v>
      </c>
    </row>
    <row r="184" spans="1:3" x14ac:dyDescent="0.35">
      <c r="A184" s="1" t="s">
        <v>470</v>
      </c>
      <c r="B184" s="1" t="s">
        <v>583</v>
      </c>
      <c r="C184" s="1" t="s">
        <v>587</v>
      </c>
    </row>
    <row r="185" spans="1:3" x14ac:dyDescent="0.35">
      <c r="A185" s="1" t="s">
        <v>472</v>
      </c>
      <c r="B185" s="1" t="s">
        <v>583</v>
      </c>
      <c r="C185" s="1" t="s">
        <v>587</v>
      </c>
    </row>
    <row r="186" spans="1:3" x14ac:dyDescent="0.35">
      <c r="A186" s="1" t="s">
        <v>473</v>
      </c>
      <c r="B186" s="1" t="s">
        <v>583</v>
      </c>
      <c r="C186" s="1" t="s">
        <v>587</v>
      </c>
    </row>
    <row r="187" spans="1:3" x14ac:dyDescent="0.35">
      <c r="A187" s="1" t="s">
        <v>475</v>
      </c>
      <c r="B187" s="1" t="s">
        <v>478</v>
      </c>
      <c r="C187" s="1" t="s">
        <v>587</v>
      </c>
    </row>
    <row r="188" spans="1:3" x14ac:dyDescent="0.35">
      <c r="A188" s="1" t="s">
        <v>479</v>
      </c>
      <c r="B188" s="1" t="s">
        <v>583</v>
      </c>
      <c r="C188" s="1" t="s">
        <v>587</v>
      </c>
    </row>
    <row r="189" spans="1:3" x14ac:dyDescent="0.35">
      <c r="A189" s="1" t="s">
        <v>483</v>
      </c>
      <c r="B189" s="1" t="s">
        <v>583</v>
      </c>
      <c r="C189" s="1" t="s">
        <v>587</v>
      </c>
    </row>
    <row r="190" spans="1:3" x14ac:dyDescent="0.35">
      <c r="A190" s="1" t="s">
        <v>484</v>
      </c>
      <c r="B190" s="1" t="s">
        <v>5</v>
      </c>
      <c r="C190" s="1" t="s">
        <v>587</v>
      </c>
    </row>
    <row r="191" spans="1:3" x14ac:dyDescent="0.35">
      <c r="A191" s="1" t="s">
        <v>486</v>
      </c>
      <c r="B191" s="1" t="s">
        <v>489</v>
      </c>
      <c r="C191" s="1" t="s">
        <v>587</v>
      </c>
    </row>
    <row r="192" spans="1:3" x14ac:dyDescent="0.35">
      <c r="A192" s="1" t="s">
        <v>491</v>
      </c>
      <c r="B192" s="1" t="s">
        <v>583</v>
      </c>
      <c r="C192" s="1" t="s">
        <v>587</v>
      </c>
    </row>
    <row r="193" spans="1:3" x14ac:dyDescent="0.35">
      <c r="A193" s="1" t="s">
        <v>492</v>
      </c>
      <c r="B193" s="1" t="s">
        <v>583</v>
      </c>
      <c r="C193" s="1" t="s">
        <v>587</v>
      </c>
    </row>
    <row r="194" spans="1:3" x14ac:dyDescent="0.35">
      <c r="A194" s="1" t="s">
        <v>493</v>
      </c>
      <c r="B194" s="1" t="s">
        <v>583</v>
      </c>
      <c r="C194" s="1" t="s">
        <v>587</v>
      </c>
    </row>
    <row r="195" spans="1:3" x14ac:dyDescent="0.35">
      <c r="A195" s="1" t="s">
        <v>494</v>
      </c>
      <c r="B195" s="1" t="s">
        <v>583</v>
      </c>
      <c r="C195" s="1" t="s">
        <v>587</v>
      </c>
    </row>
    <row r="196" spans="1:3" x14ac:dyDescent="0.35">
      <c r="A196" s="1" t="s">
        <v>495</v>
      </c>
      <c r="B196" s="1" t="s">
        <v>583</v>
      </c>
      <c r="C196" s="1" t="s">
        <v>587</v>
      </c>
    </row>
    <row r="197" spans="1:3" x14ac:dyDescent="0.35">
      <c r="A197" s="1" t="s">
        <v>496</v>
      </c>
      <c r="B197" s="1" t="s">
        <v>583</v>
      </c>
      <c r="C197" s="1" t="s">
        <v>587</v>
      </c>
    </row>
    <row r="198" spans="1:3" x14ac:dyDescent="0.35">
      <c r="A198" s="1" t="s">
        <v>499</v>
      </c>
      <c r="B198" s="1" t="s">
        <v>35</v>
      </c>
      <c r="C198" s="1" t="s">
        <v>587</v>
      </c>
    </row>
    <row r="199" spans="1:3" x14ac:dyDescent="0.35">
      <c r="A199" s="1" t="s">
        <v>500</v>
      </c>
      <c r="B199" s="1" t="s">
        <v>583</v>
      </c>
      <c r="C199" s="1" t="s">
        <v>587</v>
      </c>
    </row>
    <row r="200" spans="1:3" x14ac:dyDescent="0.35">
      <c r="A200" s="1" t="s">
        <v>502</v>
      </c>
      <c r="B200" s="1" t="s">
        <v>5</v>
      </c>
      <c r="C200" s="1" t="s">
        <v>587</v>
      </c>
    </row>
    <row r="201" spans="1:3" x14ac:dyDescent="0.35">
      <c r="A201" s="1" t="s">
        <v>506</v>
      </c>
      <c r="B201" s="1" t="s">
        <v>2</v>
      </c>
      <c r="C201" s="1" t="s">
        <v>587</v>
      </c>
    </row>
    <row r="202" spans="1:3" x14ac:dyDescent="0.35">
      <c r="A202" s="1" t="s">
        <v>509</v>
      </c>
      <c r="B202" s="1" t="s">
        <v>583</v>
      </c>
      <c r="C202" s="1" t="s">
        <v>587</v>
      </c>
    </row>
    <row r="203" spans="1:3" x14ac:dyDescent="0.35">
      <c r="A203" s="1" t="s">
        <v>511</v>
      </c>
      <c r="B203" s="1" t="s">
        <v>583</v>
      </c>
      <c r="C203" s="1" t="s">
        <v>587</v>
      </c>
    </row>
    <row r="204" spans="1:3" x14ac:dyDescent="0.35">
      <c r="A204" s="1" t="s">
        <v>517</v>
      </c>
      <c r="B204" s="1" t="s">
        <v>583</v>
      </c>
      <c r="C204" s="1" t="s">
        <v>587</v>
      </c>
    </row>
    <row r="205" spans="1:3" x14ac:dyDescent="0.35">
      <c r="A205" s="1" t="s">
        <v>519</v>
      </c>
      <c r="B205" s="1" t="s">
        <v>9</v>
      </c>
      <c r="C205" s="1" t="s">
        <v>587</v>
      </c>
    </row>
    <row r="206" spans="1:3" x14ac:dyDescent="0.35">
      <c r="A206" s="1" t="s">
        <v>522</v>
      </c>
      <c r="B206" s="1" t="s">
        <v>15</v>
      </c>
      <c r="C206" s="1" t="s">
        <v>587</v>
      </c>
    </row>
    <row r="207" spans="1:3" x14ac:dyDescent="0.35">
      <c r="A207" s="1" t="s">
        <v>525</v>
      </c>
      <c r="B207" s="1" t="s">
        <v>583</v>
      </c>
      <c r="C207" s="1" t="s">
        <v>587</v>
      </c>
    </row>
    <row r="208" spans="1:3" x14ac:dyDescent="0.35">
      <c r="A208" s="1" t="s">
        <v>527</v>
      </c>
      <c r="B208" s="1" t="s">
        <v>583</v>
      </c>
      <c r="C208" s="1" t="s">
        <v>587</v>
      </c>
    </row>
    <row r="209" spans="1:3" x14ac:dyDescent="0.35">
      <c r="A209" s="1" t="s">
        <v>530</v>
      </c>
      <c r="B209" s="1" t="s">
        <v>583</v>
      </c>
      <c r="C209" s="1" t="s">
        <v>587</v>
      </c>
    </row>
    <row r="210" spans="1:3" x14ac:dyDescent="0.35">
      <c r="A210" s="1" t="s">
        <v>531</v>
      </c>
      <c r="B210" s="1" t="s">
        <v>583</v>
      </c>
      <c r="C210" s="1" t="s">
        <v>587</v>
      </c>
    </row>
    <row r="211" spans="1:3" x14ac:dyDescent="0.35">
      <c r="A211" s="1" t="s">
        <v>532</v>
      </c>
      <c r="B211" s="1" t="s">
        <v>92</v>
      </c>
      <c r="C211" s="1" t="s">
        <v>587</v>
      </c>
    </row>
    <row r="212" spans="1:3" x14ac:dyDescent="0.35">
      <c r="A212" s="1" t="s">
        <v>534</v>
      </c>
      <c r="B212" s="1" t="s">
        <v>583</v>
      </c>
      <c r="C212" s="1" t="s">
        <v>587</v>
      </c>
    </row>
    <row r="213" spans="1:3" x14ac:dyDescent="0.35">
      <c r="A213" s="1" t="s">
        <v>536</v>
      </c>
      <c r="B213" s="1" t="s">
        <v>583</v>
      </c>
      <c r="C213" s="1" t="s">
        <v>587</v>
      </c>
    </row>
    <row r="214" spans="1:3" x14ac:dyDescent="0.35">
      <c r="A214" s="1" t="s">
        <v>538</v>
      </c>
      <c r="B214" s="1" t="s">
        <v>583</v>
      </c>
      <c r="C214" s="1" t="s">
        <v>587</v>
      </c>
    </row>
    <row r="215" spans="1:3" x14ac:dyDescent="0.35">
      <c r="A215" s="1" t="s">
        <v>539</v>
      </c>
      <c r="B215" s="1" t="s">
        <v>583</v>
      </c>
      <c r="C215" s="1" t="s">
        <v>587</v>
      </c>
    </row>
    <row r="216" spans="1:3" x14ac:dyDescent="0.35">
      <c r="A216" s="1" t="s">
        <v>540</v>
      </c>
      <c r="B216" s="1" t="s">
        <v>583</v>
      </c>
      <c r="C216" s="1" t="s">
        <v>587</v>
      </c>
    </row>
    <row r="217" spans="1:3" x14ac:dyDescent="0.35">
      <c r="A217" s="1" t="s">
        <v>541</v>
      </c>
      <c r="B217" s="1" t="s">
        <v>35</v>
      </c>
      <c r="C217" s="1" t="s">
        <v>587</v>
      </c>
    </row>
    <row r="218" spans="1:3" x14ac:dyDescent="0.35">
      <c r="A218" s="1" t="s">
        <v>544</v>
      </c>
      <c r="B218" s="1" t="s">
        <v>4</v>
      </c>
      <c r="C218" s="1" t="s">
        <v>587</v>
      </c>
    </row>
    <row r="219" spans="1:3" x14ac:dyDescent="0.35">
      <c r="A219" s="1" t="s">
        <v>548</v>
      </c>
      <c r="B219" s="1" t="s">
        <v>170</v>
      </c>
      <c r="C219" s="1" t="s">
        <v>587</v>
      </c>
    </row>
    <row r="220" spans="1:3" x14ac:dyDescent="0.35">
      <c r="A220" s="1" t="s">
        <v>550</v>
      </c>
      <c r="B220" s="1" t="s">
        <v>181</v>
      </c>
      <c r="C220" s="1" t="s">
        <v>587</v>
      </c>
    </row>
    <row r="221" spans="1:3" x14ac:dyDescent="0.35">
      <c r="A221" s="1" t="s">
        <v>553</v>
      </c>
      <c r="B221" s="1" t="s">
        <v>557</v>
      </c>
      <c r="C221" s="1" t="s">
        <v>587</v>
      </c>
    </row>
    <row r="222" spans="1:3" x14ac:dyDescent="0.35">
      <c r="A222" s="1" t="s">
        <v>560</v>
      </c>
      <c r="B222" s="1" t="s">
        <v>583</v>
      </c>
      <c r="C222" s="1" t="s">
        <v>587</v>
      </c>
    </row>
    <row r="223" spans="1:3" x14ac:dyDescent="0.35">
      <c r="A223" s="1" t="s">
        <v>562</v>
      </c>
      <c r="B223" s="1" t="s">
        <v>583</v>
      </c>
      <c r="C223" s="1" t="s">
        <v>587</v>
      </c>
    </row>
    <row r="224" spans="1:3" x14ac:dyDescent="0.35">
      <c r="A224" s="1" t="s">
        <v>563</v>
      </c>
      <c r="B224" s="1" t="s">
        <v>583</v>
      </c>
      <c r="C224" s="1" t="s">
        <v>587</v>
      </c>
    </row>
    <row r="225" spans="1:3" x14ac:dyDescent="0.35">
      <c r="A225" s="1" t="s">
        <v>565</v>
      </c>
      <c r="B225" s="1" t="s">
        <v>583</v>
      </c>
      <c r="C225" s="1" t="s">
        <v>587</v>
      </c>
    </row>
    <row r="226" spans="1:3" x14ac:dyDescent="0.35">
      <c r="A226" s="1" t="s">
        <v>566</v>
      </c>
      <c r="B226" s="1" t="s">
        <v>583</v>
      </c>
      <c r="C226" s="1" t="s">
        <v>587</v>
      </c>
    </row>
    <row r="227" spans="1:3" x14ac:dyDescent="0.35">
      <c r="A227" s="1" t="s">
        <v>567</v>
      </c>
      <c r="B227" s="1" t="s">
        <v>583</v>
      </c>
      <c r="C227" s="1" t="s">
        <v>587</v>
      </c>
    </row>
    <row r="228" spans="1:3" x14ac:dyDescent="0.35">
      <c r="A228" s="1" t="s">
        <v>570</v>
      </c>
      <c r="B228" s="1" t="s">
        <v>583</v>
      </c>
      <c r="C228" s="1" t="s">
        <v>587</v>
      </c>
    </row>
    <row r="229" spans="1:3" x14ac:dyDescent="0.35">
      <c r="A229" s="1" t="s">
        <v>575</v>
      </c>
      <c r="B229" s="1" t="s">
        <v>583</v>
      </c>
      <c r="C229" s="1" t="s">
        <v>587</v>
      </c>
    </row>
    <row r="230" spans="1:3" x14ac:dyDescent="0.35">
      <c r="A230" s="1" t="s">
        <v>576</v>
      </c>
      <c r="B230" s="1" t="s">
        <v>583</v>
      </c>
      <c r="C230" s="1" t="s">
        <v>587</v>
      </c>
    </row>
    <row r="231" spans="1:3" x14ac:dyDescent="0.35">
      <c r="A231" s="1" t="s">
        <v>577</v>
      </c>
      <c r="B231" s="1" t="s">
        <v>42</v>
      </c>
      <c r="C231" s="1" t="s">
        <v>587</v>
      </c>
    </row>
    <row r="232" spans="1:3" x14ac:dyDescent="0.35">
      <c r="A232" s="1" t="s">
        <v>579</v>
      </c>
      <c r="B232" s="1" t="s">
        <v>4</v>
      </c>
      <c r="C232" s="1" t="s">
        <v>587</v>
      </c>
    </row>
    <row r="233" spans="1:3" x14ac:dyDescent="0.35">
      <c r="A233" s="1" t="s">
        <v>581</v>
      </c>
      <c r="B233" s="1" t="s">
        <v>583</v>
      </c>
      <c r="C233" s="1" t="s">
        <v>587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9.453125" bestFit="1" customWidth="1"/>
    <col min="4" max="10" width="8" bestFit="1" customWidth="1"/>
  </cols>
  <sheetData>
    <row r="1" spans="1:3" x14ac:dyDescent="0.35">
      <c r="A1" s="1" t="s">
        <v>0</v>
      </c>
      <c r="B1" s="1" t="s">
        <v>593</v>
      </c>
      <c r="C1" s="1" t="s">
        <v>592</v>
      </c>
    </row>
    <row r="2" spans="1:3" x14ac:dyDescent="0.35">
      <c r="A2" s="1" t="s">
        <v>1</v>
      </c>
      <c r="B2" s="1" t="s">
        <v>583</v>
      </c>
      <c r="C2" s="1" t="s">
        <v>588</v>
      </c>
    </row>
    <row r="3" spans="1:3" x14ac:dyDescent="0.35">
      <c r="A3" s="1" t="s">
        <v>6</v>
      </c>
      <c r="B3" s="1" t="s">
        <v>583</v>
      </c>
      <c r="C3" s="1" t="s">
        <v>588</v>
      </c>
    </row>
    <row r="4" spans="1:3" x14ac:dyDescent="0.35">
      <c r="A4" s="1" t="s">
        <v>10</v>
      </c>
      <c r="B4" s="1" t="s">
        <v>583</v>
      </c>
      <c r="C4" s="1" t="s">
        <v>588</v>
      </c>
    </row>
    <row r="5" spans="1:3" x14ac:dyDescent="0.35">
      <c r="A5" s="1" t="s">
        <v>14</v>
      </c>
      <c r="B5" s="1" t="s">
        <v>583</v>
      </c>
      <c r="C5" s="1" t="s">
        <v>588</v>
      </c>
    </row>
    <row r="6" spans="1:3" x14ac:dyDescent="0.35">
      <c r="A6" s="1" t="s">
        <v>16</v>
      </c>
      <c r="B6" s="1" t="s">
        <v>583</v>
      </c>
      <c r="C6" s="1" t="s">
        <v>588</v>
      </c>
    </row>
    <row r="7" spans="1:3" x14ac:dyDescent="0.35">
      <c r="A7" s="1" t="s">
        <v>18</v>
      </c>
      <c r="B7" s="1" t="s">
        <v>583</v>
      </c>
      <c r="C7" s="1" t="s">
        <v>588</v>
      </c>
    </row>
    <row r="8" spans="1:3" x14ac:dyDescent="0.35">
      <c r="A8" s="1" t="s">
        <v>23</v>
      </c>
      <c r="B8" s="1" t="s">
        <v>583</v>
      </c>
      <c r="C8" s="1" t="s">
        <v>588</v>
      </c>
    </row>
    <row r="9" spans="1:3" x14ac:dyDescent="0.35">
      <c r="A9" s="1" t="s">
        <v>24</v>
      </c>
      <c r="B9" s="1" t="s">
        <v>583</v>
      </c>
      <c r="C9" s="1" t="s">
        <v>588</v>
      </c>
    </row>
    <row r="10" spans="1:3" x14ac:dyDescent="0.35">
      <c r="A10" s="1" t="s">
        <v>25</v>
      </c>
      <c r="B10" s="1" t="s">
        <v>5</v>
      </c>
      <c r="C10" s="1" t="s">
        <v>588</v>
      </c>
    </row>
    <row r="11" spans="1:3" x14ac:dyDescent="0.35">
      <c r="A11" s="1" t="s">
        <v>32</v>
      </c>
      <c r="B11" s="1" t="s">
        <v>583</v>
      </c>
      <c r="C11" s="1" t="s">
        <v>588</v>
      </c>
    </row>
    <row r="12" spans="1:3" x14ac:dyDescent="0.35">
      <c r="A12" s="1" t="s">
        <v>34</v>
      </c>
      <c r="B12" s="1" t="s">
        <v>583</v>
      </c>
      <c r="C12" s="1" t="s">
        <v>588</v>
      </c>
    </row>
    <row r="13" spans="1:3" x14ac:dyDescent="0.35">
      <c r="A13" s="1" t="s">
        <v>36</v>
      </c>
      <c r="B13" s="1" t="s">
        <v>41</v>
      </c>
      <c r="C13" s="1" t="s">
        <v>588</v>
      </c>
    </row>
    <row r="14" spans="1:3" x14ac:dyDescent="0.35">
      <c r="A14" s="1" t="s">
        <v>45</v>
      </c>
      <c r="B14" s="1" t="s">
        <v>5</v>
      </c>
      <c r="C14" s="1" t="s">
        <v>588</v>
      </c>
    </row>
    <row r="15" spans="1:3" x14ac:dyDescent="0.35">
      <c r="A15" s="1" t="s">
        <v>49</v>
      </c>
      <c r="B15" s="1" t="s">
        <v>583</v>
      </c>
      <c r="C15" s="1" t="s">
        <v>588</v>
      </c>
    </row>
    <row r="16" spans="1:3" x14ac:dyDescent="0.35">
      <c r="A16" s="1" t="s">
        <v>52</v>
      </c>
      <c r="B16" s="1" t="s">
        <v>583</v>
      </c>
      <c r="C16" s="1" t="s">
        <v>588</v>
      </c>
    </row>
    <row r="17" spans="1:3" x14ac:dyDescent="0.35">
      <c r="A17" s="1" t="s">
        <v>53</v>
      </c>
      <c r="B17" s="1" t="s">
        <v>2</v>
      </c>
      <c r="C17" s="1" t="s">
        <v>588</v>
      </c>
    </row>
    <row r="18" spans="1:3" x14ac:dyDescent="0.35">
      <c r="A18" s="1" t="s">
        <v>55</v>
      </c>
      <c r="B18" s="1" t="s">
        <v>58</v>
      </c>
      <c r="C18" s="1" t="s">
        <v>588</v>
      </c>
    </row>
    <row r="19" spans="1:3" x14ac:dyDescent="0.35">
      <c r="A19" s="1" t="s">
        <v>60</v>
      </c>
      <c r="B19" s="1" t="s">
        <v>583</v>
      </c>
      <c r="C19" s="1" t="s">
        <v>588</v>
      </c>
    </row>
    <row r="20" spans="1:3" x14ac:dyDescent="0.35">
      <c r="A20" s="1" t="s">
        <v>62</v>
      </c>
      <c r="B20" s="1" t="s">
        <v>583</v>
      </c>
      <c r="C20" s="1" t="s">
        <v>588</v>
      </c>
    </row>
    <row r="21" spans="1:3" x14ac:dyDescent="0.35">
      <c r="A21" s="1" t="s">
        <v>65</v>
      </c>
      <c r="B21" s="1" t="s">
        <v>2</v>
      </c>
      <c r="C21" s="1" t="s">
        <v>588</v>
      </c>
    </row>
    <row r="22" spans="1:3" x14ac:dyDescent="0.35">
      <c r="A22" s="1" t="s">
        <v>69</v>
      </c>
      <c r="B22" s="1" t="s">
        <v>583</v>
      </c>
      <c r="C22" s="1" t="s">
        <v>588</v>
      </c>
    </row>
    <row r="23" spans="1:3" x14ac:dyDescent="0.35">
      <c r="A23" s="1" t="s">
        <v>71</v>
      </c>
      <c r="B23" s="1" t="s">
        <v>583</v>
      </c>
      <c r="C23" s="1" t="s">
        <v>588</v>
      </c>
    </row>
    <row r="24" spans="1:3" x14ac:dyDescent="0.35">
      <c r="A24" s="1" t="s">
        <v>75</v>
      </c>
      <c r="B24" s="1" t="s">
        <v>583</v>
      </c>
      <c r="C24" s="1" t="s">
        <v>588</v>
      </c>
    </row>
    <row r="25" spans="1:3" x14ac:dyDescent="0.35">
      <c r="A25" s="1" t="s">
        <v>76</v>
      </c>
      <c r="B25" s="1" t="s">
        <v>38</v>
      </c>
      <c r="C25" s="1" t="s">
        <v>588</v>
      </c>
    </row>
    <row r="26" spans="1:3" x14ac:dyDescent="0.35">
      <c r="A26" s="1" t="s">
        <v>78</v>
      </c>
      <c r="B26" s="1" t="s">
        <v>583</v>
      </c>
      <c r="C26" s="1" t="s">
        <v>588</v>
      </c>
    </row>
    <row r="27" spans="1:3" x14ac:dyDescent="0.35">
      <c r="A27" s="1" t="s">
        <v>81</v>
      </c>
      <c r="B27" s="1" t="s">
        <v>583</v>
      </c>
      <c r="C27" s="1" t="s">
        <v>588</v>
      </c>
    </row>
    <row r="28" spans="1:3" x14ac:dyDescent="0.35">
      <c r="A28" s="1" t="s">
        <v>84</v>
      </c>
      <c r="B28" s="1" t="s">
        <v>583</v>
      </c>
      <c r="C28" s="1" t="s">
        <v>588</v>
      </c>
    </row>
    <row r="29" spans="1:3" x14ac:dyDescent="0.35">
      <c r="A29" s="1" t="s">
        <v>87</v>
      </c>
      <c r="B29" s="1" t="s">
        <v>90</v>
      </c>
      <c r="C29" s="1" t="s">
        <v>588</v>
      </c>
    </row>
    <row r="30" spans="1:3" x14ac:dyDescent="0.35">
      <c r="A30" s="1" t="s">
        <v>93</v>
      </c>
      <c r="B30" s="1" t="s">
        <v>583</v>
      </c>
      <c r="C30" s="1" t="s">
        <v>588</v>
      </c>
    </row>
    <row r="31" spans="1:3" x14ac:dyDescent="0.35">
      <c r="A31" s="1" t="s">
        <v>94</v>
      </c>
      <c r="B31" s="1" t="s">
        <v>2</v>
      </c>
      <c r="C31" s="1" t="s">
        <v>588</v>
      </c>
    </row>
    <row r="32" spans="1:3" x14ac:dyDescent="0.35">
      <c r="A32" s="1" t="s">
        <v>95</v>
      </c>
      <c r="B32" s="1" t="s">
        <v>583</v>
      </c>
      <c r="C32" s="1" t="s">
        <v>588</v>
      </c>
    </row>
    <row r="33" spans="1:3" x14ac:dyDescent="0.35">
      <c r="A33" s="1" t="s">
        <v>98</v>
      </c>
      <c r="B33" s="1" t="s">
        <v>583</v>
      </c>
      <c r="C33" s="1" t="s">
        <v>588</v>
      </c>
    </row>
    <row r="34" spans="1:3" x14ac:dyDescent="0.35">
      <c r="A34" s="1" t="s">
        <v>102</v>
      </c>
      <c r="B34" s="1" t="s">
        <v>107</v>
      </c>
      <c r="C34" s="1" t="s">
        <v>588</v>
      </c>
    </row>
    <row r="35" spans="1:3" x14ac:dyDescent="0.35">
      <c r="A35" s="1" t="s">
        <v>109</v>
      </c>
      <c r="B35" s="1" t="s">
        <v>583</v>
      </c>
      <c r="C35" s="1" t="s">
        <v>588</v>
      </c>
    </row>
    <row r="36" spans="1:3" x14ac:dyDescent="0.35">
      <c r="A36" s="1" t="s">
        <v>113</v>
      </c>
      <c r="B36" s="1" t="s">
        <v>114</v>
      </c>
      <c r="C36" s="1" t="s">
        <v>588</v>
      </c>
    </row>
    <row r="37" spans="1:3" x14ac:dyDescent="0.35">
      <c r="A37" s="1" t="s">
        <v>115</v>
      </c>
      <c r="B37" s="1" t="s">
        <v>583</v>
      </c>
      <c r="C37" s="1" t="s">
        <v>588</v>
      </c>
    </row>
    <row r="38" spans="1:3" x14ac:dyDescent="0.35">
      <c r="A38" s="1" t="s">
        <v>121</v>
      </c>
      <c r="B38" s="1" t="s">
        <v>50</v>
      </c>
      <c r="C38" s="1" t="s">
        <v>588</v>
      </c>
    </row>
    <row r="39" spans="1:3" x14ac:dyDescent="0.35">
      <c r="A39" s="1" t="s">
        <v>128</v>
      </c>
      <c r="B39" s="1" t="s">
        <v>583</v>
      </c>
      <c r="C39" s="1" t="s">
        <v>588</v>
      </c>
    </row>
    <row r="40" spans="1:3" x14ac:dyDescent="0.35">
      <c r="A40" s="1" t="s">
        <v>130</v>
      </c>
      <c r="B40" s="1" t="s">
        <v>583</v>
      </c>
      <c r="C40" s="1" t="s">
        <v>588</v>
      </c>
    </row>
    <row r="41" spans="1:3" x14ac:dyDescent="0.35">
      <c r="A41" s="1" t="s">
        <v>131</v>
      </c>
      <c r="B41" s="1" t="s">
        <v>583</v>
      </c>
      <c r="C41" s="1" t="s">
        <v>588</v>
      </c>
    </row>
    <row r="42" spans="1:3" x14ac:dyDescent="0.35">
      <c r="A42" s="1" t="s">
        <v>134</v>
      </c>
      <c r="B42" s="1" t="s">
        <v>583</v>
      </c>
      <c r="C42" s="1" t="s">
        <v>588</v>
      </c>
    </row>
    <row r="43" spans="1:3" x14ac:dyDescent="0.35">
      <c r="A43" s="1" t="s">
        <v>137</v>
      </c>
      <c r="B43" s="1" t="s">
        <v>583</v>
      </c>
      <c r="C43" s="1" t="s">
        <v>588</v>
      </c>
    </row>
    <row r="44" spans="1:3" x14ac:dyDescent="0.35">
      <c r="A44" s="1" t="s">
        <v>139</v>
      </c>
      <c r="B44" s="1" t="s">
        <v>4</v>
      </c>
      <c r="C44" s="1" t="s">
        <v>588</v>
      </c>
    </row>
    <row r="45" spans="1:3" x14ac:dyDescent="0.35">
      <c r="A45" s="1" t="s">
        <v>142</v>
      </c>
      <c r="B45" s="1" t="s">
        <v>146</v>
      </c>
      <c r="C45" s="1" t="s">
        <v>588</v>
      </c>
    </row>
    <row r="46" spans="1:3" x14ac:dyDescent="0.35">
      <c r="A46" s="1" t="s">
        <v>149</v>
      </c>
      <c r="B46" s="1" t="s">
        <v>583</v>
      </c>
      <c r="C46" s="1" t="s">
        <v>588</v>
      </c>
    </row>
    <row r="47" spans="1:3" x14ac:dyDescent="0.35">
      <c r="A47" s="1" t="s">
        <v>151</v>
      </c>
      <c r="B47" s="1" t="s">
        <v>583</v>
      </c>
      <c r="C47" s="1" t="s">
        <v>588</v>
      </c>
    </row>
    <row r="48" spans="1:3" x14ac:dyDescent="0.35">
      <c r="A48" s="1" t="s">
        <v>152</v>
      </c>
      <c r="B48" s="1" t="s">
        <v>583</v>
      </c>
      <c r="C48" s="1" t="s">
        <v>588</v>
      </c>
    </row>
    <row r="49" spans="1:3" x14ac:dyDescent="0.35">
      <c r="A49" s="1" t="s">
        <v>153</v>
      </c>
      <c r="B49" s="1" t="s">
        <v>583</v>
      </c>
      <c r="C49" s="1" t="s">
        <v>588</v>
      </c>
    </row>
    <row r="50" spans="1:3" x14ac:dyDescent="0.35">
      <c r="A50" s="1" t="s">
        <v>155</v>
      </c>
      <c r="B50" s="1" t="s">
        <v>583</v>
      </c>
      <c r="C50" s="1" t="s">
        <v>588</v>
      </c>
    </row>
    <row r="51" spans="1:3" x14ac:dyDescent="0.35">
      <c r="A51" s="1" t="s">
        <v>157</v>
      </c>
      <c r="B51" s="1" t="s">
        <v>583</v>
      </c>
      <c r="C51" s="1" t="s">
        <v>588</v>
      </c>
    </row>
    <row r="52" spans="1:3" x14ac:dyDescent="0.35">
      <c r="A52" s="1" t="s">
        <v>161</v>
      </c>
      <c r="B52" s="1" t="s">
        <v>583</v>
      </c>
      <c r="C52" s="1" t="s">
        <v>588</v>
      </c>
    </row>
    <row r="53" spans="1:3" x14ac:dyDescent="0.35">
      <c r="A53" s="1" t="s">
        <v>163</v>
      </c>
      <c r="B53" s="1" t="s">
        <v>583</v>
      </c>
      <c r="C53" s="1" t="s">
        <v>588</v>
      </c>
    </row>
    <row r="54" spans="1:3" x14ac:dyDescent="0.35">
      <c r="A54" s="1" t="s">
        <v>166</v>
      </c>
      <c r="B54" s="1" t="s">
        <v>583</v>
      </c>
      <c r="C54" s="1" t="s">
        <v>588</v>
      </c>
    </row>
    <row r="55" spans="1:3" x14ac:dyDescent="0.35">
      <c r="A55" s="1" t="s">
        <v>171</v>
      </c>
      <c r="B55" s="1" t="s">
        <v>4</v>
      </c>
      <c r="C55" s="1" t="s">
        <v>588</v>
      </c>
    </row>
    <row r="56" spans="1:3" x14ac:dyDescent="0.35">
      <c r="A56" s="1" t="s">
        <v>173</v>
      </c>
      <c r="B56" s="1" t="s">
        <v>583</v>
      </c>
      <c r="C56" s="1" t="s">
        <v>588</v>
      </c>
    </row>
    <row r="57" spans="1:3" x14ac:dyDescent="0.35">
      <c r="A57" s="1" t="s">
        <v>175</v>
      </c>
      <c r="B57" s="1" t="s">
        <v>583</v>
      </c>
      <c r="C57" s="1" t="s">
        <v>588</v>
      </c>
    </row>
    <row r="58" spans="1:3" x14ac:dyDescent="0.35">
      <c r="A58" s="1" t="s">
        <v>176</v>
      </c>
      <c r="B58" s="1" t="s">
        <v>583</v>
      </c>
      <c r="C58" s="1" t="s">
        <v>588</v>
      </c>
    </row>
    <row r="59" spans="1:3" x14ac:dyDescent="0.35">
      <c r="A59" s="1" t="s">
        <v>179</v>
      </c>
      <c r="B59" s="1" t="s">
        <v>583</v>
      </c>
      <c r="C59" s="1" t="s">
        <v>588</v>
      </c>
    </row>
    <row r="60" spans="1:3" x14ac:dyDescent="0.35">
      <c r="A60" s="1" t="s">
        <v>182</v>
      </c>
      <c r="B60" s="1" t="s">
        <v>583</v>
      </c>
      <c r="C60" s="1" t="s">
        <v>588</v>
      </c>
    </row>
    <row r="61" spans="1:3" x14ac:dyDescent="0.35">
      <c r="A61" s="1" t="s">
        <v>185</v>
      </c>
      <c r="B61" s="1" t="s">
        <v>583</v>
      </c>
      <c r="C61" s="1" t="s">
        <v>588</v>
      </c>
    </row>
    <row r="62" spans="1:3" x14ac:dyDescent="0.35">
      <c r="A62" s="1" t="s">
        <v>188</v>
      </c>
      <c r="B62" s="1" t="s">
        <v>583</v>
      </c>
      <c r="C62" s="1" t="s">
        <v>588</v>
      </c>
    </row>
    <row r="63" spans="1:3" x14ac:dyDescent="0.35">
      <c r="A63" s="1" t="s">
        <v>190</v>
      </c>
      <c r="B63" s="1" t="s">
        <v>583</v>
      </c>
      <c r="C63" s="1" t="s">
        <v>588</v>
      </c>
    </row>
    <row r="64" spans="1:3" x14ac:dyDescent="0.35">
      <c r="A64" s="1" t="s">
        <v>193</v>
      </c>
      <c r="B64" s="1" t="s">
        <v>583</v>
      </c>
      <c r="C64" s="1" t="s">
        <v>588</v>
      </c>
    </row>
    <row r="65" spans="1:3" x14ac:dyDescent="0.35">
      <c r="A65" s="1" t="s">
        <v>194</v>
      </c>
      <c r="B65" s="1" t="s">
        <v>583</v>
      </c>
      <c r="C65" s="1" t="s">
        <v>588</v>
      </c>
    </row>
    <row r="66" spans="1:3" x14ac:dyDescent="0.35">
      <c r="A66" s="1" t="s">
        <v>198</v>
      </c>
      <c r="B66" s="1" t="s">
        <v>583</v>
      </c>
      <c r="C66" s="1" t="s">
        <v>588</v>
      </c>
    </row>
    <row r="67" spans="1:3" x14ac:dyDescent="0.35">
      <c r="A67" s="1" t="s">
        <v>199</v>
      </c>
      <c r="B67" s="1" t="s">
        <v>583</v>
      </c>
      <c r="C67" s="1" t="s">
        <v>588</v>
      </c>
    </row>
    <row r="68" spans="1:3" x14ac:dyDescent="0.35">
      <c r="A68" s="1" t="s">
        <v>200</v>
      </c>
      <c r="B68" s="1" t="s">
        <v>583</v>
      </c>
      <c r="C68" s="1" t="s">
        <v>588</v>
      </c>
    </row>
    <row r="69" spans="1:3" x14ac:dyDescent="0.35">
      <c r="A69" s="1" t="s">
        <v>201</v>
      </c>
      <c r="B69" s="1" t="s">
        <v>583</v>
      </c>
      <c r="C69" s="1" t="s">
        <v>588</v>
      </c>
    </row>
    <row r="70" spans="1:3" x14ac:dyDescent="0.35">
      <c r="A70" s="1" t="s">
        <v>203</v>
      </c>
      <c r="B70" s="1" t="s">
        <v>583</v>
      </c>
      <c r="C70" s="1" t="s">
        <v>588</v>
      </c>
    </row>
    <row r="71" spans="1:3" x14ac:dyDescent="0.35">
      <c r="A71" s="1" t="s">
        <v>206</v>
      </c>
      <c r="B71" s="1" t="s">
        <v>50</v>
      </c>
      <c r="C71" s="1" t="s">
        <v>588</v>
      </c>
    </row>
    <row r="72" spans="1:3" x14ac:dyDescent="0.35">
      <c r="A72" s="1" t="s">
        <v>211</v>
      </c>
      <c r="B72" s="1" t="s">
        <v>583</v>
      </c>
      <c r="C72" s="1" t="s">
        <v>588</v>
      </c>
    </row>
    <row r="73" spans="1:3" x14ac:dyDescent="0.35">
      <c r="A73" s="1" t="s">
        <v>212</v>
      </c>
      <c r="B73" s="1" t="s">
        <v>583</v>
      </c>
      <c r="C73" s="1" t="s">
        <v>588</v>
      </c>
    </row>
    <row r="74" spans="1:3" x14ac:dyDescent="0.35">
      <c r="A74" s="1" t="s">
        <v>213</v>
      </c>
      <c r="B74" s="1" t="s">
        <v>583</v>
      </c>
      <c r="C74" s="1" t="s">
        <v>588</v>
      </c>
    </row>
    <row r="75" spans="1:3" x14ac:dyDescent="0.35">
      <c r="A75" s="1" t="s">
        <v>216</v>
      </c>
      <c r="B75" s="1" t="s">
        <v>583</v>
      </c>
      <c r="C75" s="1" t="s">
        <v>588</v>
      </c>
    </row>
    <row r="76" spans="1:3" x14ac:dyDescent="0.35">
      <c r="A76" s="1" t="s">
        <v>218</v>
      </c>
      <c r="B76" s="1" t="s">
        <v>583</v>
      </c>
      <c r="C76" s="1" t="s">
        <v>588</v>
      </c>
    </row>
    <row r="77" spans="1:3" x14ac:dyDescent="0.35">
      <c r="A77" s="1" t="s">
        <v>220</v>
      </c>
      <c r="B77" s="1" t="s">
        <v>224</v>
      </c>
      <c r="C77" s="1" t="s">
        <v>588</v>
      </c>
    </row>
    <row r="78" spans="1:3" x14ac:dyDescent="0.35">
      <c r="A78" s="1" t="s">
        <v>225</v>
      </c>
      <c r="B78" s="1" t="s">
        <v>583</v>
      </c>
      <c r="C78" s="1" t="s">
        <v>588</v>
      </c>
    </row>
    <row r="79" spans="1:3" x14ac:dyDescent="0.35">
      <c r="A79" s="1" t="s">
        <v>229</v>
      </c>
      <c r="B79" s="1" t="s">
        <v>583</v>
      </c>
      <c r="C79" s="1" t="s">
        <v>588</v>
      </c>
    </row>
    <row r="80" spans="1:3" x14ac:dyDescent="0.35">
      <c r="A80" s="1" t="s">
        <v>230</v>
      </c>
      <c r="B80" s="1" t="s">
        <v>583</v>
      </c>
      <c r="C80" s="1" t="s">
        <v>588</v>
      </c>
    </row>
    <row r="81" spans="1:3" x14ac:dyDescent="0.35">
      <c r="A81" s="1" t="s">
        <v>234</v>
      </c>
      <c r="B81" s="1" t="s">
        <v>583</v>
      </c>
      <c r="C81" s="1" t="s">
        <v>588</v>
      </c>
    </row>
    <row r="82" spans="1:3" x14ac:dyDescent="0.35">
      <c r="A82" s="1" t="s">
        <v>235</v>
      </c>
      <c r="B82" s="1" t="s">
        <v>583</v>
      </c>
      <c r="C82" s="1" t="s">
        <v>588</v>
      </c>
    </row>
    <row r="83" spans="1:3" x14ac:dyDescent="0.35">
      <c r="A83" s="1" t="s">
        <v>236</v>
      </c>
      <c r="B83" s="1" t="s">
        <v>583</v>
      </c>
      <c r="C83" s="1" t="s">
        <v>588</v>
      </c>
    </row>
    <row r="84" spans="1:3" x14ac:dyDescent="0.35">
      <c r="A84" s="1" t="s">
        <v>237</v>
      </c>
      <c r="B84" s="1" t="s">
        <v>583</v>
      </c>
      <c r="C84" s="1" t="s">
        <v>588</v>
      </c>
    </row>
    <row r="85" spans="1:3" x14ac:dyDescent="0.35">
      <c r="A85" s="1" t="s">
        <v>238</v>
      </c>
      <c r="B85" s="1" t="s">
        <v>583</v>
      </c>
      <c r="C85" s="1" t="s">
        <v>588</v>
      </c>
    </row>
    <row r="86" spans="1:3" x14ac:dyDescent="0.35">
      <c r="A86" s="1" t="s">
        <v>240</v>
      </c>
      <c r="B86" s="1" t="s">
        <v>583</v>
      </c>
      <c r="C86" s="1" t="s">
        <v>588</v>
      </c>
    </row>
    <row r="87" spans="1:3" x14ac:dyDescent="0.35">
      <c r="A87" s="1" t="s">
        <v>243</v>
      </c>
      <c r="B87" s="1" t="s">
        <v>583</v>
      </c>
      <c r="C87" s="1" t="s">
        <v>588</v>
      </c>
    </row>
    <row r="88" spans="1:3" x14ac:dyDescent="0.35">
      <c r="A88" s="1" t="s">
        <v>244</v>
      </c>
      <c r="B88" s="1" t="s">
        <v>583</v>
      </c>
      <c r="C88" s="1" t="s">
        <v>588</v>
      </c>
    </row>
    <row r="89" spans="1:3" x14ac:dyDescent="0.35">
      <c r="A89" s="1" t="s">
        <v>247</v>
      </c>
      <c r="B89" s="1" t="s">
        <v>583</v>
      </c>
      <c r="C89" s="1" t="s">
        <v>588</v>
      </c>
    </row>
    <row r="90" spans="1:3" x14ac:dyDescent="0.35">
      <c r="A90" s="1" t="s">
        <v>250</v>
      </c>
      <c r="B90" s="1" t="s">
        <v>583</v>
      </c>
      <c r="C90" s="1" t="s">
        <v>588</v>
      </c>
    </row>
    <row r="91" spans="1:3" x14ac:dyDescent="0.35">
      <c r="A91" s="1" t="s">
        <v>252</v>
      </c>
      <c r="B91" s="1" t="s">
        <v>255</v>
      </c>
      <c r="C91" s="1" t="s">
        <v>588</v>
      </c>
    </row>
    <row r="92" spans="1:3" x14ac:dyDescent="0.35">
      <c r="A92" s="1" t="s">
        <v>257</v>
      </c>
      <c r="B92" s="1" t="s">
        <v>583</v>
      </c>
      <c r="C92" s="1" t="s">
        <v>588</v>
      </c>
    </row>
    <row r="93" spans="1:3" x14ac:dyDescent="0.35">
      <c r="A93" s="1" t="s">
        <v>260</v>
      </c>
      <c r="B93" s="1" t="s">
        <v>583</v>
      </c>
      <c r="C93" s="1" t="s">
        <v>588</v>
      </c>
    </row>
    <row r="94" spans="1:3" x14ac:dyDescent="0.35">
      <c r="A94" s="1" t="s">
        <v>261</v>
      </c>
      <c r="B94" s="1" t="s">
        <v>266</v>
      </c>
      <c r="C94" s="1" t="s">
        <v>588</v>
      </c>
    </row>
    <row r="95" spans="1:3" x14ac:dyDescent="0.35">
      <c r="A95" s="1" t="s">
        <v>269</v>
      </c>
      <c r="B95" s="1" t="s">
        <v>273</v>
      </c>
      <c r="C95" s="1" t="s">
        <v>588</v>
      </c>
    </row>
    <row r="96" spans="1:3" x14ac:dyDescent="0.35">
      <c r="A96" s="1" t="s">
        <v>276</v>
      </c>
      <c r="B96" s="1" t="s">
        <v>583</v>
      </c>
      <c r="C96" s="1" t="s">
        <v>588</v>
      </c>
    </row>
    <row r="97" spans="1:3" x14ac:dyDescent="0.35">
      <c r="A97" s="1" t="s">
        <v>278</v>
      </c>
      <c r="B97" s="1" t="s">
        <v>583</v>
      </c>
      <c r="C97" s="1" t="s">
        <v>588</v>
      </c>
    </row>
    <row r="98" spans="1:3" x14ac:dyDescent="0.35">
      <c r="A98" s="1" t="s">
        <v>280</v>
      </c>
      <c r="B98" s="1" t="s">
        <v>583</v>
      </c>
      <c r="C98" s="1" t="s">
        <v>588</v>
      </c>
    </row>
    <row r="99" spans="1:3" x14ac:dyDescent="0.35">
      <c r="A99" s="1" t="s">
        <v>281</v>
      </c>
      <c r="B99" s="1" t="s">
        <v>583</v>
      </c>
      <c r="C99" s="1" t="s">
        <v>588</v>
      </c>
    </row>
    <row r="100" spans="1:3" x14ac:dyDescent="0.35">
      <c r="A100" s="1" t="s">
        <v>282</v>
      </c>
      <c r="B100" s="1" t="s">
        <v>5</v>
      </c>
      <c r="C100" s="1" t="s">
        <v>588</v>
      </c>
    </row>
    <row r="101" spans="1:3" x14ac:dyDescent="0.35">
      <c r="A101" s="1" t="s">
        <v>285</v>
      </c>
      <c r="B101" s="1" t="s">
        <v>44</v>
      </c>
      <c r="C101" s="1" t="s">
        <v>588</v>
      </c>
    </row>
    <row r="102" spans="1:3" x14ac:dyDescent="0.35">
      <c r="A102" s="1" t="s">
        <v>289</v>
      </c>
      <c r="B102" s="1" t="s">
        <v>583</v>
      </c>
      <c r="C102" s="1" t="s">
        <v>588</v>
      </c>
    </row>
    <row r="103" spans="1:3" x14ac:dyDescent="0.35">
      <c r="A103" s="1" t="s">
        <v>294</v>
      </c>
      <c r="B103" s="1" t="s">
        <v>583</v>
      </c>
      <c r="C103" s="1" t="s">
        <v>588</v>
      </c>
    </row>
    <row r="104" spans="1:3" x14ac:dyDescent="0.35">
      <c r="A104" s="1" t="s">
        <v>296</v>
      </c>
      <c r="B104" s="1" t="s">
        <v>299</v>
      </c>
      <c r="C104" s="1" t="s">
        <v>588</v>
      </c>
    </row>
    <row r="105" spans="1:3" x14ac:dyDescent="0.35">
      <c r="A105" s="1" t="s">
        <v>301</v>
      </c>
      <c r="B105" s="1" t="s">
        <v>5</v>
      </c>
      <c r="C105" s="1" t="s">
        <v>588</v>
      </c>
    </row>
    <row r="106" spans="1:3" x14ac:dyDescent="0.35">
      <c r="A106" s="1" t="s">
        <v>303</v>
      </c>
      <c r="B106" s="1" t="s">
        <v>20</v>
      </c>
      <c r="C106" s="1" t="s">
        <v>588</v>
      </c>
    </row>
    <row r="107" spans="1:3" x14ac:dyDescent="0.35">
      <c r="A107" s="1" t="s">
        <v>307</v>
      </c>
      <c r="B107" s="1" t="s">
        <v>583</v>
      </c>
      <c r="C107" s="1" t="s">
        <v>588</v>
      </c>
    </row>
    <row r="108" spans="1:3" x14ac:dyDescent="0.35">
      <c r="A108" s="1" t="s">
        <v>312</v>
      </c>
      <c r="B108" s="1" t="s">
        <v>583</v>
      </c>
      <c r="C108" s="1" t="s">
        <v>588</v>
      </c>
    </row>
    <row r="109" spans="1:3" x14ac:dyDescent="0.35">
      <c r="A109" s="1" t="s">
        <v>313</v>
      </c>
      <c r="B109" s="1" t="s">
        <v>583</v>
      </c>
      <c r="C109" s="1" t="s">
        <v>588</v>
      </c>
    </row>
    <row r="110" spans="1:3" x14ac:dyDescent="0.35">
      <c r="A110" s="1" t="s">
        <v>315</v>
      </c>
      <c r="B110" s="1" t="s">
        <v>17</v>
      </c>
      <c r="C110" s="1" t="s">
        <v>588</v>
      </c>
    </row>
    <row r="111" spans="1:3" x14ac:dyDescent="0.35">
      <c r="A111" s="1" t="s">
        <v>316</v>
      </c>
      <c r="B111" s="1" t="s">
        <v>583</v>
      </c>
      <c r="C111" s="1" t="s">
        <v>588</v>
      </c>
    </row>
    <row r="112" spans="1:3" x14ac:dyDescent="0.35">
      <c r="A112" s="1" t="s">
        <v>317</v>
      </c>
      <c r="B112" s="1" t="s">
        <v>318</v>
      </c>
      <c r="C112" s="1" t="s">
        <v>588</v>
      </c>
    </row>
    <row r="113" spans="1:3" x14ac:dyDescent="0.35">
      <c r="A113" s="1" t="s">
        <v>320</v>
      </c>
      <c r="B113" s="1" t="s">
        <v>583</v>
      </c>
      <c r="C113" s="1" t="s">
        <v>588</v>
      </c>
    </row>
    <row r="114" spans="1:3" x14ac:dyDescent="0.35">
      <c r="A114" s="1" t="s">
        <v>323</v>
      </c>
      <c r="B114" s="1" t="s">
        <v>583</v>
      </c>
      <c r="C114" s="1" t="s">
        <v>588</v>
      </c>
    </row>
    <row r="115" spans="1:3" x14ac:dyDescent="0.35">
      <c r="A115" s="1" t="s">
        <v>325</v>
      </c>
      <c r="B115" s="1" t="s">
        <v>583</v>
      </c>
      <c r="C115" s="1" t="s">
        <v>588</v>
      </c>
    </row>
    <row r="116" spans="1:3" x14ac:dyDescent="0.35">
      <c r="A116" s="1" t="s">
        <v>327</v>
      </c>
      <c r="B116" s="1" t="s">
        <v>583</v>
      </c>
      <c r="C116" s="1" t="s">
        <v>588</v>
      </c>
    </row>
    <row r="117" spans="1:3" x14ac:dyDescent="0.35">
      <c r="A117" s="1" t="s">
        <v>329</v>
      </c>
      <c r="B117" s="1" t="s">
        <v>5</v>
      </c>
      <c r="C117" s="1" t="s">
        <v>588</v>
      </c>
    </row>
    <row r="118" spans="1:3" x14ac:dyDescent="0.35">
      <c r="A118" s="1" t="s">
        <v>331</v>
      </c>
      <c r="B118" s="1" t="s">
        <v>583</v>
      </c>
      <c r="C118" s="1" t="s">
        <v>588</v>
      </c>
    </row>
    <row r="119" spans="1:3" x14ac:dyDescent="0.35">
      <c r="A119" s="1" t="s">
        <v>332</v>
      </c>
      <c r="B119" s="1" t="s">
        <v>583</v>
      </c>
      <c r="C119" s="1" t="s">
        <v>588</v>
      </c>
    </row>
    <row r="120" spans="1:3" x14ac:dyDescent="0.35">
      <c r="A120" s="1" t="s">
        <v>334</v>
      </c>
      <c r="B120" s="1" t="s">
        <v>583</v>
      </c>
      <c r="C120" s="1" t="s">
        <v>588</v>
      </c>
    </row>
    <row r="121" spans="1:3" x14ac:dyDescent="0.35">
      <c r="A121" s="1" t="s">
        <v>337</v>
      </c>
      <c r="B121" s="1" t="s">
        <v>80</v>
      </c>
      <c r="C121" s="1" t="s">
        <v>588</v>
      </c>
    </row>
    <row r="122" spans="1:3" x14ac:dyDescent="0.35">
      <c r="A122" s="1" t="s">
        <v>339</v>
      </c>
      <c r="B122" s="1" t="s">
        <v>583</v>
      </c>
      <c r="C122" s="1" t="s">
        <v>588</v>
      </c>
    </row>
    <row r="123" spans="1:3" x14ac:dyDescent="0.35">
      <c r="A123" s="1" t="s">
        <v>342</v>
      </c>
      <c r="B123" s="1" t="s">
        <v>583</v>
      </c>
      <c r="C123" s="1" t="s">
        <v>588</v>
      </c>
    </row>
    <row r="124" spans="1:3" x14ac:dyDescent="0.35">
      <c r="A124" s="1" t="s">
        <v>345</v>
      </c>
      <c r="B124" s="1" t="s">
        <v>348</v>
      </c>
      <c r="C124" s="1" t="s">
        <v>588</v>
      </c>
    </row>
    <row r="125" spans="1:3" x14ac:dyDescent="0.35">
      <c r="A125" s="1" t="s">
        <v>349</v>
      </c>
      <c r="B125" s="1" t="s">
        <v>583</v>
      </c>
      <c r="C125" s="1" t="s">
        <v>588</v>
      </c>
    </row>
    <row r="126" spans="1:3" x14ac:dyDescent="0.35">
      <c r="A126" s="1" t="s">
        <v>350</v>
      </c>
      <c r="B126" s="1" t="s">
        <v>583</v>
      </c>
      <c r="C126" s="1" t="s">
        <v>588</v>
      </c>
    </row>
    <row r="127" spans="1:3" x14ac:dyDescent="0.35">
      <c r="A127" s="1" t="s">
        <v>353</v>
      </c>
      <c r="B127" s="1" t="s">
        <v>583</v>
      </c>
      <c r="C127" s="1" t="s">
        <v>588</v>
      </c>
    </row>
    <row r="128" spans="1:3" x14ac:dyDescent="0.35">
      <c r="A128" s="1" t="s">
        <v>354</v>
      </c>
      <c r="B128" s="1" t="s">
        <v>583</v>
      </c>
      <c r="C128" s="1" t="s">
        <v>588</v>
      </c>
    </row>
    <row r="129" spans="1:3" x14ac:dyDescent="0.35">
      <c r="A129" s="1" t="s">
        <v>355</v>
      </c>
      <c r="B129" s="1" t="s">
        <v>583</v>
      </c>
      <c r="C129" s="1" t="s">
        <v>588</v>
      </c>
    </row>
    <row r="130" spans="1:3" x14ac:dyDescent="0.35">
      <c r="A130" s="1" t="s">
        <v>356</v>
      </c>
      <c r="B130" s="1" t="s">
        <v>583</v>
      </c>
      <c r="C130" s="1" t="s">
        <v>588</v>
      </c>
    </row>
    <row r="131" spans="1:3" x14ac:dyDescent="0.35">
      <c r="A131" s="1" t="s">
        <v>357</v>
      </c>
      <c r="B131" s="1" t="s">
        <v>583</v>
      </c>
      <c r="C131" s="1" t="s">
        <v>588</v>
      </c>
    </row>
    <row r="132" spans="1:3" x14ac:dyDescent="0.35">
      <c r="A132" s="1" t="s">
        <v>359</v>
      </c>
      <c r="B132" s="1" t="s">
        <v>583</v>
      </c>
      <c r="C132" s="1" t="s">
        <v>588</v>
      </c>
    </row>
    <row r="133" spans="1:3" x14ac:dyDescent="0.35">
      <c r="A133" s="1" t="s">
        <v>360</v>
      </c>
      <c r="B133" s="1" t="s">
        <v>583</v>
      </c>
      <c r="C133" s="1" t="s">
        <v>588</v>
      </c>
    </row>
    <row r="134" spans="1:3" x14ac:dyDescent="0.35">
      <c r="A134" s="1" t="s">
        <v>363</v>
      </c>
      <c r="B134" s="1" t="s">
        <v>583</v>
      </c>
      <c r="C134" s="1" t="s">
        <v>588</v>
      </c>
    </row>
    <row r="135" spans="1:3" x14ac:dyDescent="0.35">
      <c r="A135" s="1" t="s">
        <v>365</v>
      </c>
      <c r="B135" s="1" t="s">
        <v>583</v>
      </c>
      <c r="C135" s="1" t="s">
        <v>588</v>
      </c>
    </row>
    <row r="136" spans="1:3" x14ac:dyDescent="0.35">
      <c r="A136" s="1" t="s">
        <v>366</v>
      </c>
      <c r="B136" s="1" t="s">
        <v>367</v>
      </c>
      <c r="C136" s="1" t="s">
        <v>588</v>
      </c>
    </row>
    <row r="137" spans="1:3" x14ac:dyDescent="0.35">
      <c r="A137" s="1" t="s">
        <v>368</v>
      </c>
      <c r="B137" s="1" t="s">
        <v>583</v>
      </c>
      <c r="C137" s="1" t="s">
        <v>588</v>
      </c>
    </row>
    <row r="138" spans="1:3" x14ac:dyDescent="0.35">
      <c r="A138" s="1" t="s">
        <v>369</v>
      </c>
      <c r="B138" s="1" t="s">
        <v>583</v>
      </c>
      <c r="C138" s="1" t="s">
        <v>588</v>
      </c>
    </row>
    <row r="139" spans="1:3" x14ac:dyDescent="0.35">
      <c r="A139" s="1" t="s">
        <v>370</v>
      </c>
      <c r="B139" s="1" t="s">
        <v>583</v>
      </c>
      <c r="C139" s="1" t="s">
        <v>588</v>
      </c>
    </row>
    <row r="140" spans="1:3" x14ac:dyDescent="0.35">
      <c r="A140" s="1" t="s">
        <v>372</v>
      </c>
      <c r="B140" s="1" t="s">
        <v>583</v>
      </c>
      <c r="C140" s="1" t="s">
        <v>588</v>
      </c>
    </row>
    <row r="141" spans="1:3" x14ac:dyDescent="0.35">
      <c r="A141" s="1" t="s">
        <v>375</v>
      </c>
      <c r="B141" s="1" t="s">
        <v>583</v>
      </c>
      <c r="C141" s="1" t="s">
        <v>588</v>
      </c>
    </row>
    <row r="142" spans="1:3" x14ac:dyDescent="0.35">
      <c r="A142" s="1" t="s">
        <v>377</v>
      </c>
      <c r="B142" s="1" t="s">
        <v>583</v>
      </c>
      <c r="C142" s="1" t="s">
        <v>588</v>
      </c>
    </row>
    <row r="143" spans="1:3" x14ac:dyDescent="0.35">
      <c r="A143" s="1" t="s">
        <v>378</v>
      </c>
      <c r="B143" s="1" t="s">
        <v>381</v>
      </c>
      <c r="C143" s="1" t="s">
        <v>588</v>
      </c>
    </row>
    <row r="144" spans="1:3" x14ac:dyDescent="0.35">
      <c r="A144" s="1" t="s">
        <v>383</v>
      </c>
      <c r="B144" s="1" t="s">
        <v>20</v>
      </c>
      <c r="C144" s="1" t="s">
        <v>588</v>
      </c>
    </row>
    <row r="145" spans="1:3" x14ac:dyDescent="0.35">
      <c r="A145" s="1" t="s">
        <v>386</v>
      </c>
      <c r="B145" s="1" t="s">
        <v>583</v>
      </c>
      <c r="C145" s="1" t="s">
        <v>588</v>
      </c>
    </row>
    <row r="146" spans="1:3" x14ac:dyDescent="0.35">
      <c r="A146" s="1" t="s">
        <v>387</v>
      </c>
      <c r="B146" s="1" t="s">
        <v>583</v>
      </c>
      <c r="C146" s="1" t="s">
        <v>588</v>
      </c>
    </row>
    <row r="147" spans="1:3" x14ac:dyDescent="0.35">
      <c r="A147" s="1" t="s">
        <v>388</v>
      </c>
      <c r="B147" s="1" t="s">
        <v>15</v>
      </c>
      <c r="C147" s="1" t="s">
        <v>588</v>
      </c>
    </row>
    <row r="148" spans="1:3" x14ac:dyDescent="0.35">
      <c r="A148" s="1" t="s">
        <v>390</v>
      </c>
      <c r="B148" s="1" t="s">
        <v>583</v>
      </c>
      <c r="C148" s="1" t="s">
        <v>588</v>
      </c>
    </row>
    <row r="149" spans="1:3" x14ac:dyDescent="0.35">
      <c r="A149" s="1" t="s">
        <v>392</v>
      </c>
      <c r="B149" s="1" t="s">
        <v>583</v>
      </c>
      <c r="C149" s="1" t="s">
        <v>588</v>
      </c>
    </row>
    <row r="150" spans="1:3" x14ac:dyDescent="0.35">
      <c r="A150" s="1" t="s">
        <v>394</v>
      </c>
      <c r="B150" s="1" t="s">
        <v>4</v>
      </c>
      <c r="C150" s="1" t="s">
        <v>588</v>
      </c>
    </row>
    <row r="151" spans="1:3" x14ac:dyDescent="0.35">
      <c r="A151" s="1" t="s">
        <v>398</v>
      </c>
      <c r="B151" s="1" t="s">
        <v>583</v>
      </c>
      <c r="C151" s="1" t="s">
        <v>588</v>
      </c>
    </row>
    <row r="152" spans="1:3" x14ac:dyDescent="0.35">
      <c r="A152" s="1" t="s">
        <v>399</v>
      </c>
      <c r="B152" s="1" t="s">
        <v>133</v>
      </c>
      <c r="C152" s="1" t="s">
        <v>588</v>
      </c>
    </row>
    <row r="153" spans="1:3" x14ac:dyDescent="0.35">
      <c r="A153" s="1" t="s">
        <v>403</v>
      </c>
      <c r="B153" s="1" t="s">
        <v>583</v>
      </c>
      <c r="C153" s="1" t="s">
        <v>588</v>
      </c>
    </row>
    <row r="154" spans="1:3" x14ac:dyDescent="0.35">
      <c r="A154" s="1" t="s">
        <v>404</v>
      </c>
      <c r="B154" s="1" t="s">
        <v>2</v>
      </c>
      <c r="C154" s="1" t="s">
        <v>588</v>
      </c>
    </row>
    <row r="155" spans="1:3" x14ac:dyDescent="0.35">
      <c r="A155" s="1" t="s">
        <v>406</v>
      </c>
      <c r="B155" s="1" t="s">
        <v>5</v>
      </c>
      <c r="C155" s="1" t="s">
        <v>588</v>
      </c>
    </row>
    <row r="156" spans="1:3" x14ac:dyDescent="0.35">
      <c r="A156" s="1" t="s">
        <v>408</v>
      </c>
      <c r="B156" s="1" t="s">
        <v>5</v>
      </c>
      <c r="C156" s="1" t="s">
        <v>588</v>
      </c>
    </row>
    <row r="157" spans="1:3" x14ac:dyDescent="0.35">
      <c r="A157" s="1" t="s">
        <v>412</v>
      </c>
      <c r="B157" s="1" t="s">
        <v>583</v>
      </c>
      <c r="C157" s="1" t="s">
        <v>588</v>
      </c>
    </row>
    <row r="158" spans="1:3" x14ac:dyDescent="0.35">
      <c r="A158" s="1" t="s">
        <v>413</v>
      </c>
      <c r="B158" s="1" t="s">
        <v>583</v>
      </c>
      <c r="C158" s="1" t="s">
        <v>588</v>
      </c>
    </row>
    <row r="159" spans="1:3" x14ac:dyDescent="0.35">
      <c r="A159" s="1" t="s">
        <v>414</v>
      </c>
      <c r="B159" s="1" t="s">
        <v>583</v>
      </c>
      <c r="C159" s="1" t="s">
        <v>588</v>
      </c>
    </row>
    <row r="160" spans="1:3" x14ac:dyDescent="0.35">
      <c r="A160" s="1" t="s">
        <v>416</v>
      </c>
      <c r="B160" s="1" t="s">
        <v>583</v>
      </c>
      <c r="C160" s="1" t="s">
        <v>588</v>
      </c>
    </row>
    <row r="161" spans="1:3" x14ac:dyDescent="0.35">
      <c r="A161" s="1" t="s">
        <v>418</v>
      </c>
      <c r="B161" s="1" t="s">
        <v>583</v>
      </c>
      <c r="C161" s="1" t="s">
        <v>588</v>
      </c>
    </row>
    <row r="162" spans="1:3" x14ac:dyDescent="0.35">
      <c r="A162" s="1" t="s">
        <v>420</v>
      </c>
      <c r="B162" s="1" t="s">
        <v>9</v>
      </c>
      <c r="C162" s="1" t="s">
        <v>588</v>
      </c>
    </row>
    <row r="163" spans="1:3" x14ac:dyDescent="0.35">
      <c r="A163" s="1" t="s">
        <v>423</v>
      </c>
      <c r="B163" s="1" t="s">
        <v>17</v>
      </c>
      <c r="C163" s="1" t="s">
        <v>588</v>
      </c>
    </row>
    <row r="164" spans="1:3" x14ac:dyDescent="0.35">
      <c r="A164" s="1" t="s">
        <v>427</v>
      </c>
      <c r="B164" s="1" t="s">
        <v>583</v>
      </c>
      <c r="C164" s="1" t="s">
        <v>588</v>
      </c>
    </row>
    <row r="165" spans="1:3" x14ac:dyDescent="0.35">
      <c r="A165" s="1" t="s">
        <v>430</v>
      </c>
      <c r="B165" s="1" t="s">
        <v>11</v>
      </c>
      <c r="C165" s="1" t="s">
        <v>588</v>
      </c>
    </row>
    <row r="166" spans="1:3" x14ac:dyDescent="0.35">
      <c r="A166" s="1" t="s">
        <v>431</v>
      </c>
      <c r="B166" s="1" t="s">
        <v>4</v>
      </c>
      <c r="C166" s="1" t="s">
        <v>588</v>
      </c>
    </row>
    <row r="167" spans="1:3" x14ac:dyDescent="0.35">
      <c r="A167" s="1" t="s">
        <v>433</v>
      </c>
      <c r="B167" s="1" t="s">
        <v>9</v>
      </c>
      <c r="C167" s="1" t="s">
        <v>588</v>
      </c>
    </row>
    <row r="168" spans="1:3" x14ac:dyDescent="0.35">
      <c r="A168" s="1" t="s">
        <v>435</v>
      </c>
      <c r="B168" s="1" t="s">
        <v>583</v>
      </c>
      <c r="C168" s="1" t="s">
        <v>588</v>
      </c>
    </row>
    <row r="169" spans="1:3" x14ac:dyDescent="0.35">
      <c r="A169" s="1" t="s">
        <v>437</v>
      </c>
      <c r="B169" s="1" t="s">
        <v>583</v>
      </c>
      <c r="C169" s="1" t="s">
        <v>588</v>
      </c>
    </row>
    <row r="170" spans="1:3" x14ac:dyDescent="0.35">
      <c r="A170" s="1" t="s">
        <v>439</v>
      </c>
      <c r="B170" s="1" t="s">
        <v>583</v>
      </c>
      <c r="C170" s="1" t="s">
        <v>588</v>
      </c>
    </row>
    <row r="171" spans="1:3" x14ac:dyDescent="0.35">
      <c r="A171" s="1" t="s">
        <v>441</v>
      </c>
      <c r="B171" s="1" t="s">
        <v>583</v>
      </c>
      <c r="C171" s="1" t="s">
        <v>588</v>
      </c>
    </row>
    <row r="172" spans="1:3" x14ac:dyDescent="0.35">
      <c r="A172" s="1" t="s">
        <v>443</v>
      </c>
      <c r="B172" s="1" t="s">
        <v>215</v>
      </c>
      <c r="C172" s="1" t="s">
        <v>588</v>
      </c>
    </row>
    <row r="173" spans="1:3" x14ac:dyDescent="0.35">
      <c r="A173" s="1" t="s">
        <v>447</v>
      </c>
      <c r="B173" s="1" t="s">
        <v>583</v>
      </c>
      <c r="C173" s="1" t="s">
        <v>588</v>
      </c>
    </row>
    <row r="174" spans="1:3" x14ac:dyDescent="0.35">
      <c r="A174" s="1" t="s">
        <v>450</v>
      </c>
      <c r="B174" s="1" t="s">
        <v>583</v>
      </c>
      <c r="C174" s="1" t="s">
        <v>588</v>
      </c>
    </row>
    <row r="175" spans="1:3" x14ac:dyDescent="0.35">
      <c r="A175" s="1" t="s">
        <v>451</v>
      </c>
      <c r="B175" s="1" t="s">
        <v>583</v>
      </c>
      <c r="C175" s="1" t="s">
        <v>588</v>
      </c>
    </row>
    <row r="176" spans="1:3" x14ac:dyDescent="0.35">
      <c r="A176" s="1" t="s">
        <v>452</v>
      </c>
      <c r="B176" s="1" t="s">
        <v>583</v>
      </c>
      <c r="C176" s="1" t="s">
        <v>588</v>
      </c>
    </row>
    <row r="177" spans="1:3" x14ac:dyDescent="0.35">
      <c r="A177" s="1" t="s">
        <v>453</v>
      </c>
      <c r="B177" s="1" t="s">
        <v>80</v>
      </c>
      <c r="C177" s="1" t="s">
        <v>588</v>
      </c>
    </row>
    <row r="178" spans="1:3" x14ac:dyDescent="0.35">
      <c r="A178" s="1" t="s">
        <v>455</v>
      </c>
      <c r="B178" s="1" t="s">
        <v>583</v>
      </c>
      <c r="C178" s="1" t="s">
        <v>588</v>
      </c>
    </row>
    <row r="179" spans="1:3" x14ac:dyDescent="0.35">
      <c r="A179" s="1" t="s">
        <v>457</v>
      </c>
      <c r="B179" s="1" t="s">
        <v>583</v>
      </c>
      <c r="C179" s="1" t="s">
        <v>588</v>
      </c>
    </row>
    <row r="180" spans="1:3" x14ac:dyDescent="0.35">
      <c r="A180" s="1" t="s">
        <v>459</v>
      </c>
      <c r="B180" s="1" t="s">
        <v>583</v>
      </c>
      <c r="C180" s="1" t="s">
        <v>588</v>
      </c>
    </row>
    <row r="181" spans="1:3" x14ac:dyDescent="0.35">
      <c r="A181" s="1" t="s">
        <v>460</v>
      </c>
      <c r="B181" s="1" t="s">
        <v>583</v>
      </c>
      <c r="C181" s="1" t="s">
        <v>588</v>
      </c>
    </row>
    <row r="182" spans="1:3" x14ac:dyDescent="0.35">
      <c r="A182" s="1" t="s">
        <v>463</v>
      </c>
      <c r="B182" s="1" t="s">
        <v>466</v>
      </c>
      <c r="C182" s="1" t="s">
        <v>588</v>
      </c>
    </row>
    <row r="183" spans="1:3" x14ac:dyDescent="0.35">
      <c r="A183" s="1" t="s">
        <v>467</v>
      </c>
      <c r="B183" s="1" t="s">
        <v>583</v>
      </c>
      <c r="C183" s="1" t="s">
        <v>588</v>
      </c>
    </row>
    <row r="184" spans="1:3" x14ac:dyDescent="0.35">
      <c r="A184" s="1" t="s">
        <v>470</v>
      </c>
      <c r="B184" s="1" t="s">
        <v>583</v>
      </c>
      <c r="C184" s="1" t="s">
        <v>588</v>
      </c>
    </row>
    <row r="185" spans="1:3" x14ac:dyDescent="0.35">
      <c r="A185" s="1" t="s">
        <v>472</v>
      </c>
      <c r="B185" s="1" t="s">
        <v>583</v>
      </c>
      <c r="C185" s="1" t="s">
        <v>588</v>
      </c>
    </row>
    <row r="186" spans="1:3" x14ac:dyDescent="0.35">
      <c r="A186" s="1" t="s">
        <v>473</v>
      </c>
      <c r="B186" s="1" t="s">
        <v>583</v>
      </c>
      <c r="C186" s="1" t="s">
        <v>588</v>
      </c>
    </row>
    <row r="187" spans="1:3" x14ac:dyDescent="0.35">
      <c r="A187" s="1" t="s">
        <v>475</v>
      </c>
      <c r="B187" s="1" t="s">
        <v>35</v>
      </c>
      <c r="C187" s="1" t="s">
        <v>588</v>
      </c>
    </row>
    <row r="188" spans="1:3" x14ac:dyDescent="0.35">
      <c r="A188" s="1" t="s">
        <v>479</v>
      </c>
      <c r="B188" s="1" t="s">
        <v>482</v>
      </c>
      <c r="C188" s="1" t="s">
        <v>588</v>
      </c>
    </row>
    <row r="189" spans="1:3" x14ac:dyDescent="0.35">
      <c r="A189" s="1" t="s">
        <v>483</v>
      </c>
      <c r="B189" s="1" t="s">
        <v>583</v>
      </c>
      <c r="C189" s="1" t="s">
        <v>588</v>
      </c>
    </row>
    <row r="190" spans="1:3" x14ac:dyDescent="0.35">
      <c r="A190" s="1" t="s">
        <v>484</v>
      </c>
      <c r="B190" s="1" t="s">
        <v>583</v>
      </c>
      <c r="C190" s="1" t="s">
        <v>588</v>
      </c>
    </row>
    <row r="191" spans="1:3" x14ac:dyDescent="0.35">
      <c r="A191" s="1" t="s">
        <v>486</v>
      </c>
      <c r="B191" s="1" t="s">
        <v>490</v>
      </c>
      <c r="C191" s="1" t="s">
        <v>588</v>
      </c>
    </row>
    <row r="192" spans="1:3" x14ac:dyDescent="0.35">
      <c r="A192" s="1" t="s">
        <v>491</v>
      </c>
      <c r="B192" s="1" t="s">
        <v>583</v>
      </c>
      <c r="C192" s="1" t="s">
        <v>588</v>
      </c>
    </row>
    <row r="193" spans="1:3" x14ac:dyDescent="0.35">
      <c r="A193" s="1" t="s">
        <v>492</v>
      </c>
      <c r="B193" s="1" t="s">
        <v>583</v>
      </c>
      <c r="C193" s="1" t="s">
        <v>588</v>
      </c>
    </row>
    <row r="194" spans="1:3" x14ac:dyDescent="0.35">
      <c r="A194" s="1" t="s">
        <v>493</v>
      </c>
      <c r="B194" s="1" t="s">
        <v>583</v>
      </c>
      <c r="C194" s="1" t="s">
        <v>588</v>
      </c>
    </row>
    <row r="195" spans="1:3" x14ac:dyDescent="0.35">
      <c r="A195" s="1" t="s">
        <v>494</v>
      </c>
      <c r="B195" s="1" t="s">
        <v>583</v>
      </c>
      <c r="C195" s="1" t="s">
        <v>588</v>
      </c>
    </row>
    <row r="196" spans="1:3" x14ac:dyDescent="0.35">
      <c r="A196" s="1" t="s">
        <v>495</v>
      </c>
      <c r="B196" s="1" t="s">
        <v>583</v>
      </c>
      <c r="C196" s="1" t="s">
        <v>588</v>
      </c>
    </row>
    <row r="197" spans="1:3" x14ac:dyDescent="0.35">
      <c r="A197" s="1" t="s">
        <v>496</v>
      </c>
      <c r="B197" s="1" t="s">
        <v>583</v>
      </c>
      <c r="C197" s="1" t="s">
        <v>588</v>
      </c>
    </row>
    <row r="198" spans="1:3" x14ac:dyDescent="0.35">
      <c r="A198" s="1" t="s">
        <v>499</v>
      </c>
      <c r="B198" s="1" t="s">
        <v>583</v>
      </c>
      <c r="C198" s="1" t="s">
        <v>588</v>
      </c>
    </row>
    <row r="199" spans="1:3" x14ac:dyDescent="0.35">
      <c r="A199" s="1" t="s">
        <v>500</v>
      </c>
      <c r="B199" s="1" t="s">
        <v>583</v>
      </c>
      <c r="C199" s="1" t="s">
        <v>588</v>
      </c>
    </row>
    <row r="200" spans="1:3" x14ac:dyDescent="0.35">
      <c r="A200" s="1" t="s">
        <v>502</v>
      </c>
      <c r="B200" s="1" t="s">
        <v>20</v>
      </c>
      <c r="C200" s="1" t="s">
        <v>588</v>
      </c>
    </row>
    <row r="201" spans="1:3" x14ac:dyDescent="0.35">
      <c r="A201" s="1" t="s">
        <v>506</v>
      </c>
      <c r="B201" s="1" t="s">
        <v>2</v>
      </c>
      <c r="C201" s="1" t="s">
        <v>588</v>
      </c>
    </row>
    <row r="202" spans="1:3" x14ac:dyDescent="0.35">
      <c r="A202" s="1" t="s">
        <v>509</v>
      </c>
      <c r="B202" s="1" t="s">
        <v>583</v>
      </c>
      <c r="C202" s="1" t="s">
        <v>588</v>
      </c>
    </row>
    <row r="203" spans="1:3" x14ac:dyDescent="0.35">
      <c r="A203" s="1" t="s">
        <v>511</v>
      </c>
      <c r="B203" s="1" t="s">
        <v>514</v>
      </c>
      <c r="C203" s="1" t="s">
        <v>588</v>
      </c>
    </row>
    <row r="204" spans="1:3" x14ac:dyDescent="0.35">
      <c r="A204" s="1" t="s">
        <v>517</v>
      </c>
      <c r="B204" s="1" t="s">
        <v>583</v>
      </c>
      <c r="C204" s="1" t="s">
        <v>588</v>
      </c>
    </row>
    <row r="205" spans="1:3" x14ac:dyDescent="0.35">
      <c r="A205" s="1" t="s">
        <v>519</v>
      </c>
      <c r="B205" s="1" t="s">
        <v>583</v>
      </c>
      <c r="C205" s="1" t="s">
        <v>588</v>
      </c>
    </row>
    <row r="206" spans="1:3" x14ac:dyDescent="0.35">
      <c r="A206" s="1" t="s">
        <v>522</v>
      </c>
      <c r="B206" s="1" t="s">
        <v>524</v>
      </c>
      <c r="C206" s="1" t="s">
        <v>588</v>
      </c>
    </row>
    <row r="207" spans="1:3" x14ac:dyDescent="0.35">
      <c r="A207" s="1" t="s">
        <v>525</v>
      </c>
      <c r="B207" s="1" t="s">
        <v>583</v>
      </c>
      <c r="C207" s="1" t="s">
        <v>588</v>
      </c>
    </row>
    <row r="208" spans="1:3" x14ac:dyDescent="0.35">
      <c r="A208" s="1" t="s">
        <v>527</v>
      </c>
      <c r="B208" s="1" t="s">
        <v>583</v>
      </c>
      <c r="C208" s="1" t="s">
        <v>588</v>
      </c>
    </row>
    <row r="209" spans="1:3" x14ac:dyDescent="0.35">
      <c r="A209" s="1" t="s">
        <v>530</v>
      </c>
      <c r="B209" s="1" t="s">
        <v>583</v>
      </c>
      <c r="C209" s="1" t="s">
        <v>588</v>
      </c>
    </row>
    <row r="210" spans="1:3" x14ac:dyDescent="0.35">
      <c r="A210" s="1" t="s">
        <v>531</v>
      </c>
      <c r="B210" s="1" t="s">
        <v>583</v>
      </c>
      <c r="C210" s="1" t="s">
        <v>588</v>
      </c>
    </row>
    <row r="211" spans="1:3" x14ac:dyDescent="0.35">
      <c r="A211" s="1" t="s">
        <v>532</v>
      </c>
      <c r="B211" s="1" t="s">
        <v>583</v>
      </c>
      <c r="C211" s="1" t="s">
        <v>588</v>
      </c>
    </row>
    <row r="212" spans="1:3" x14ac:dyDescent="0.35">
      <c r="A212" s="1" t="s">
        <v>534</v>
      </c>
      <c r="B212" s="1" t="s">
        <v>583</v>
      </c>
      <c r="C212" s="1" t="s">
        <v>588</v>
      </c>
    </row>
    <row r="213" spans="1:3" x14ac:dyDescent="0.35">
      <c r="A213" s="1" t="s">
        <v>536</v>
      </c>
      <c r="B213" s="1" t="s">
        <v>20</v>
      </c>
      <c r="C213" s="1" t="s">
        <v>588</v>
      </c>
    </row>
    <row r="214" spans="1:3" x14ac:dyDescent="0.35">
      <c r="A214" s="1" t="s">
        <v>538</v>
      </c>
      <c r="B214" s="1" t="s">
        <v>583</v>
      </c>
      <c r="C214" s="1" t="s">
        <v>588</v>
      </c>
    </row>
    <row r="215" spans="1:3" x14ac:dyDescent="0.35">
      <c r="A215" s="1" t="s">
        <v>539</v>
      </c>
      <c r="B215" s="1" t="s">
        <v>583</v>
      </c>
      <c r="C215" s="1" t="s">
        <v>588</v>
      </c>
    </row>
    <row r="216" spans="1:3" x14ac:dyDescent="0.35">
      <c r="A216" s="1" t="s">
        <v>540</v>
      </c>
      <c r="B216" s="1" t="s">
        <v>583</v>
      </c>
      <c r="C216" s="1" t="s">
        <v>588</v>
      </c>
    </row>
    <row r="217" spans="1:3" x14ac:dyDescent="0.35">
      <c r="A217" s="1" t="s">
        <v>541</v>
      </c>
      <c r="B217" s="1" t="s">
        <v>583</v>
      </c>
      <c r="C217" s="1" t="s">
        <v>588</v>
      </c>
    </row>
    <row r="218" spans="1:3" x14ac:dyDescent="0.35">
      <c r="A218" s="1" t="s">
        <v>544</v>
      </c>
      <c r="B218" s="1" t="s">
        <v>5</v>
      </c>
      <c r="C218" s="1" t="s">
        <v>588</v>
      </c>
    </row>
    <row r="219" spans="1:3" x14ac:dyDescent="0.35">
      <c r="A219" s="1" t="s">
        <v>548</v>
      </c>
      <c r="B219" s="1" t="s">
        <v>42</v>
      </c>
      <c r="C219" s="1" t="s">
        <v>588</v>
      </c>
    </row>
    <row r="220" spans="1:3" x14ac:dyDescent="0.35">
      <c r="A220" s="1" t="s">
        <v>550</v>
      </c>
      <c r="B220" s="1" t="s">
        <v>105</v>
      </c>
      <c r="C220" s="1" t="s">
        <v>588</v>
      </c>
    </row>
    <row r="221" spans="1:3" x14ac:dyDescent="0.35">
      <c r="A221" s="1" t="s">
        <v>553</v>
      </c>
      <c r="B221" s="1" t="s">
        <v>558</v>
      </c>
      <c r="C221" s="1" t="s">
        <v>588</v>
      </c>
    </row>
    <row r="222" spans="1:3" x14ac:dyDescent="0.35">
      <c r="A222" s="1" t="s">
        <v>560</v>
      </c>
      <c r="B222" s="1" t="s">
        <v>583</v>
      </c>
      <c r="C222" s="1" t="s">
        <v>588</v>
      </c>
    </row>
    <row r="223" spans="1:3" x14ac:dyDescent="0.35">
      <c r="A223" s="1" t="s">
        <v>562</v>
      </c>
      <c r="B223" s="1" t="s">
        <v>583</v>
      </c>
      <c r="C223" s="1" t="s">
        <v>588</v>
      </c>
    </row>
    <row r="224" spans="1:3" x14ac:dyDescent="0.35">
      <c r="A224" s="1" t="s">
        <v>563</v>
      </c>
      <c r="B224" s="1" t="s">
        <v>4</v>
      </c>
      <c r="C224" s="1" t="s">
        <v>588</v>
      </c>
    </row>
    <row r="225" spans="1:3" x14ac:dyDescent="0.35">
      <c r="A225" s="1" t="s">
        <v>565</v>
      </c>
      <c r="B225" s="1" t="s">
        <v>583</v>
      </c>
      <c r="C225" s="1" t="s">
        <v>588</v>
      </c>
    </row>
    <row r="226" spans="1:3" x14ac:dyDescent="0.35">
      <c r="A226" s="1" t="s">
        <v>566</v>
      </c>
      <c r="B226" s="1" t="s">
        <v>583</v>
      </c>
      <c r="C226" s="1" t="s">
        <v>588</v>
      </c>
    </row>
    <row r="227" spans="1:3" x14ac:dyDescent="0.35">
      <c r="A227" s="1" t="s">
        <v>567</v>
      </c>
      <c r="B227" s="1" t="s">
        <v>583</v>
      </c>
      <c r="C227" s="1" t="s">
        <v>588</v>
      </c>
    </row>
    <row r="228" spans="1:3" x14ac:dyDescent="0.35">
      <c r="A228" s="1" t="s">
        <v>570</v>
      </c>
      <c r="B228" s="1" t="s">
        <v>573</v>
      </c>
      <c r="C228" s="1" t="s">
        <v>588</v>
      </c>
    </row>
    <row r="229" spans="1:3" x14ac:dyDescent="0.35">
      <c r="A229" s="1" t="s">
        <v>575</v>
      </c>
      <c r="B229" s="1" t="s">
        <v>583</v>
      </c>
      <c r="C229" s="1" t="s">
        <v>588</v>
      </c>
    </row>
    <row r="230" spans="1:3" x14ac:dyDescent="0.35">
      <c r="A230" s="1" t="s">
        <v>576</v>
      </c>
      <c r="B230" s="1" t="s">
        <v>583</v>
      </c>
      <c r="C230" s="1" t="s">
        <v>588</v>
      </c>
    </row>
    <row r="231" spans="1:3" x14ac:dyDescent="0.35">
      <c r="A231" s="1" t="s">
        <v>577</v>
      </c>
      <c r="B231" s="1" t="s">
        <v>583</v>
      </c>
      <c r="C231" s="1" t="s">
        <v>588</v>
      </c>
    </row>
    <row r="232" spans="1:3" x14ac:dyDescent="0.35">
      <c r="A232" s="1" t="s">
        <v>579</v>
      </c>
      <c r="B232" s="1" t="s">
        <v>583</v>
      </c>
      <c r="C232" s="1" t="s">
        <v>588</v>
      </c>
    </row>
    <row r="233" spans="1:3" x14ac:dyDescent="0.35">
      <c r="A233" s="1" t="s">
        <v>581</v>
      </c>
      <c r="B233" s="1" t="s">
        <v>583</v>
      </c>
      <c r="C233" s="1" t="s">
        <v>588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11.453125" bestFit="1" customWidth="1"/>
    <col min="4" max="9" width="8" bestFit="1" customWidth="1"/>
  </cols>
  <sheetData>
    <row r="1" spans="1:3" x14ac:dyDescent="0.35">
      <c r="A1" s="1" t="s">
        <v>0</v>
      </c>
      <c r="B1" s="1" t="s">
        <v>593</v>
      </c>
      <c r="C1" s="1" t="s">
        <v>592</v>
      </c>
    </row>
    <row r="2" spans="1:3" x14ac:dyDescent="0.35">
      <c r="A2" s="1" t="s">
        <v>1</v>
      </c>
      <c r="B2" s="1" t="s">
        <v>583</v>
      </c>
      <c r="C2" s="1" t="s">
        <v>589</v>
      </c>
    </row>
    <row r="3" spans="1:3" x14ac:dyDescent="0.35">
      <c r="A3" s="1" t="s">
        <v>6</v>
      </c>
      <c r="B3" s="1" t="s">
        <v>583</v>
      </c>
      <c r="C3" s="1" t="s">
        <v>589</v>
      </c>
    </row>
    <row r="4" spans="1:3" x14ac:dyDescent="0.35">
      <c r="A4" s="1" t="s">
        <v>10</v>
      </c>
      <c r="B4" s="1" t="s">
        <v>4</v>
      </c>
      <c r="C4" s="1" t="s">
        <v>589</v>
      </c>
    </row>
    <row r="5" spans="1:3" x14ac:dyDescent="0.35">
      <c r="A5" s="1" t="s">
        <v>14</v>
      </c>
      <c r="B5" s="1" t="s">
        <v>583</v>
      </c>
      <c r="C5" s="1" t="s">
        <v>589</v>
      </c>
    </row>
    <row r="6" spans="1:3" x14ac:dyDescent="0.35">
      <c r="A6" s="1" t="s">
        <v>16</v>
      </c>
      <c r="B6" s="1" t="s">
        <v>583</v>
      </c>
      <c r="C6" s="1" t="s">
        <v>589</v>
      </c>
    </row>
    <row r="7" spans="1:3" x14ac:dyDescent="0.35">
      <c r="A7" s="1" t="s">
        <v>18</v>
      </c>
      <c r="B7" s="1" t="s">
        <v>22</v>
      </c>
      <c r="C7" s="1" t="s">
        <v>589</v>
      </c>
    </row>
    <row r="8" spans="1:3" x14ac:dyDescent="0.35">
      <c r="A8" s="1" t="s">
        <v>23</v>
      </c>
      <c r="B8" s="1" t="s">
        <v>583</v>
      </c>
      <c r="C8" s="1" t="s">
        <v>589</v>
      </c>
    </row>
    <row r="9" spans="1:3" x14ac:dyDescent="0.35">
      <c r="A9" s="1" t="s">
        <v>24</v>
      </c>
      <c r="B9" s="1" t="s">
        <v>583</v>
      </c>
      <c r="C9" s="1" t="s">
        <v>589</v>
      </c>
    </row>
    <row r="10" spans="1:3" x14ac:dyDescent="0.35">
      <c r="A10" s="1" t="s">
        <v>25</v>
      </c>
      <c r="B10" s="1" t="s">
        <v>29</v>
      </c>
      <c r="C10" s="1" t="s">
        <v>589</v>
      </c>
    </row>
    <row r="11" spans="1:3" x14ac:dyDescent="0.35">
      <c r="A11" s="1" t="s">
        <v>32</v>
      </c>
      <c r="B11" s="1" t="s">
        <v>583</v>
      </c>
      <c r="C11" s="1" t="s">
        <v>589</v>
      </c>
    </row>
    <row r="12" spans="1:3" x14ac:dyDescent="0.35">
      <c r="A12" s="1" t="s">
        <v>34</v>
      </c>
      <c r="B12" s="1" t="s">
        <v>583</v>
      </c>
      <c r="C12" s="1" t="s">
        <v>589</v>
      </c>
    </row>
    <row r="13" spans="1:3" x14ac:dyDescent="0.35">
      <c r="A13" s="1" t="s">
        <v>36</v>
      </c>
      <c r="B13" s="1" t="s">
        <v>42</v>
      </c>
      <c r="C13" s="1" t="s">
        <v>589</v>
      </c>
    </row>
    <row r="14" spans="1:3" x14ac:dyDescent="0.35">
      <c r="A14" s="1" t="s">
        <v>45</v>
      </c>
      <c r="B14" s="1" t="s">
        <v>583</v>
      </c>
      <c r="C14" s="1" t="s">
        <v>589</v>
      </c>
    </row>
    <row r="15" spans="1:3" x14ac:dyDescent="0.35">
      <c r="A15" s="1" t="s">
        <v>49</v>
      </c>
      <c r="B15" s="1" t="s">
        <v>583</v>
      </c>
      <c r="C15" s="1" t="s">
        <v>589</v>
      </c>
    </row>
    <row r="16" spans="1:3" x14ac:dyDescent="0.35">
      <c r="A16" s="1" t="s">
        <v>52</v>
      </c>
      <c r="B16" s="1" t="s">
        <v>583</v>
      </c>
      <c r="C16" s="1" t="s">
        <v>589</v>
      </c>
    </row>
    <row r="17" spans="1:3" x14ac:dyDescent="0.35">
      <c r="A17" s="1" t="s">
        <v>53</v>
      </c>
      <c r="B17" s="1" t="s">
        <v>583</v>
      </c>
      <c r="C17" s="1" t="s">
        <v>589</v>
      </c>
    </row>
    <row r="18" spans="1:3" x14ac:dyDescent="0.35">
      <c r="A18" s="1" t="s">
        <v>55</v>
      </c>
      <c r="B18" s="1" t="s">
        <v>59</v>
      </c>
      <c r="C18" s="1" t="s">
        <v>589</v>
      </c>
    </row>
    <row r="19" spans="1:3" x14ac:dyDescent="0.35">
      <c r="A19" s="1" t="s">
        <v>60</v>
      </c>
      <c r="B19" s="1" t="s">
        <v>583</v>
      </c>
      <c r="C19" s="1" t="s">
        <v>589</v>
      </c>
    </row>
    <row r="20" spans="1:3" x14ac:dyDescent="0.35">
      <c r="A20" s="1" t="s">
        <v>62</v>
      </c>
      <c r="B20" s="1" t="s">
        <v>583</v>
      </c>
      <c r="C20" s="1" t="s">
        <v>589</v>
      </c>
    </row>
    <row r="21" spans="1:3" x14ac:dyDescent="0.35">
      <c r="A21" s="1" t="s">
        <v>65</v>
      </c>
      <c r="B21" s="1" t="s">
        <v>5</v>
      </c>
      <c r="C21" s="1" t="s">
        <v>589</v>
      </c>
    </row>
    <row r="22" spans="1:3" x14ac:dyDescent="0.35">
      <c r="A22" s="1" t="s">
        <v>69</v>
      </c>
      <c r="B22" s="1" t="s">
        <v>583</v>
      </c>
      <c r="C22" s="1" t="s">
        <v>589</v>
      </c>
    </row>
    <row r="23" spans="1:3" x14ac:dyDescent="0.35">
      <c r="A23" s="1" t="s">
        <v>71</v>
      </c>
      <c r="B23" s="1" t="s">
        <v>74</v>
      </c>
      <c r="C23" s="1" t="s">
        <v>589</v>
      </c>
    </row>
    <row r="24" spans="1:3" x14ac:dyDescent="0.35">
      <c r="A24" s="1" t="s">
        <v>75</v>
      </c>
      <c r="B24" s="1" t="s">
        <v>583</v>
      </c>
      <c r="C24" s="1" t="s">
        <v>589</v>
      </c>
    </row>
    <row r="25" spans="1:3" x14ac:dyDescent="0.35">
      <c r="A25" s="1" t="s">
        <v>76</v>
      </c>
      <c r="B25" s="1" t="s">
        <v>4</v>
      </c>
      <c r="C25" s="1" t="s">
        <v>589</v>
      </c>
    </row>
    <row r="26" spans="1:3" x14ac:dyDescent="0.35">
      <c r="A26" s="1" t="s">
        <v>78</v>
      </c>
      <c r="B26" s="1" t="s">
        <v>80</v>
      </c>
      <c r="C26" s="1" t="s">
        <v>589</v>
      </c>
    </row>
    <row r="27" spans="1:3" x14ac:dyDescent="0.35">
      <c r="A27" s="1" t="s">
        <v>81</v>
      </c>
      <c r="B27" s="1" t="s">
        <v>583</v>
      </c>
      <c r="C27" s="1" t="s">
        <v>589</v>
      </c>
    </row>
    <row r="28" spans="1:3" x14ac:dyDescent="0.35">
      <c r="A28" s="1" t="s">
        <v>84</v>
      </c>
      <c r="B28" s="1" t="s">
        <v>30</v>
      </c>
      <c r="C28" s="1" t="s">
        <v>589</v>
      </c>
    </row>
    <row r="29" spans="1:3" x14ac:dyDescent="0.35">
      <c r="A29" s="1" t="s">
        <v>87</v>
      </c>
      <c r="B29" s="1" t="s">
        <v>91</v>
      </c>
      <c r="C29" s="1" t="s">
        <v>589</v>
      </c>
    </row>
    <row r="30" spans="1:3" x14ac:dyDescent="0.35">
      <c r="A30" s="1" t="s">
        <v>93</v>
      </c>
      <c r="B30" s="1" t="s">
        <v>583</v>
      </c>
      <c r="C30" s="1" t="s">
        <v>589</v>
      </c>
    </row>
    <row r="31" spans="1:3" x14ac:dyDescent="0.35">
      <c r="A31" s="1" t="s">
        <v>94</v>
      </c>
      <c r="B31" s="1" t="s">
        <v>5</v>
      </c>
      <c r="C31" s="1" t="s">
        <v>589</v>
      </c>
    </row>
    <row r="32" spans="1:3" x14ac:dyDescent="0.35">
      <c r="A32" s="1" t="s">
        <v>95</v>
      </c>
      <c r="B32" s="1" t="s">
        <v>583</v>
      </c>
      <c r="C32" s="1" t="s">
        <v>589</v>
      </c>
    </row>
    <row r="33" spans="1:3" x14ac:dyDescent="0.35">
      <c r="A33" s="1" t="s">
        <v>98</v>
      </c>
      <c r="B33" s="1" t="s">
        <v>101</v>
      </c>
      <c r="C33" s="1" t="s">
        <v>589</v>
      </c>
    </row>
    <row r="34" spans="1:3" x14ac:dyDescent="0.35">
      <c r="A34" s="1" t="s">
        <v>102</v>
      </c>
      <c r="B34" s="1" t="s">
        <v>108</v>
      </c>
      <c r="C34" s="1" t="s">
        <v>589</v>
      </c>
    </row>
    <row r="35" spans="1:3" x14ac:dyDescent="0.35">
      <c r="A35" s="1" t="s">
        <v>109</v>
      </c>
      <c r="B35" s="1" t="s">
        <v>112</v>
      </c>
      <c r="C35" s="1" t="s">
        <v>589</v>
      </c>
    </row>
    <row r="36" spans="1:3" x14ac:dyDescent="0.35">
      <c r="A36" s="1" t="s">
        <v>113</v>
      </c>
      <c r="B36" s="1" t="s">
        <v>17</v>
      </c>
      <c r="C36" s="1" t="s">
        <v>589</v>
      </c>
    </row>
    <row r="37" spans="1:3" x14ac:dyDescent="0.35">
      <c r="A37" s="1" t="s">
        <v>115</v>
      </c>
      <c r="B37" s="1" t="s">
        <v>119</v>
      </c>
      <c r="C37" s="1" t="s">
        <v>589</v>
      </c>
    </row>
    <row r="38" spans="1:3" x14ac:dyDescent="0.35">
      <c r="A38" s="1" t="s">
        <v>121</v>
      </c>
      <c r="B38" s="1" t="s">
        <v>126</v>
      </c>
      <c r="C38" s="1" t="s">
        <v>589</v>
      </c>
    </row>
    <row r="39" spans="1:3" x14ac:dyDescent="0.35">
      <c r="A39" s="1" t="s">
        <v>128</v>
      </c>
      <c r="B39" s="1" t="s">
        <v>583</v>
      </c>
      <c r="C39" s="1" t="s">
        <v>589</v>
      </c>
    </row>
    <row r="40" spans="1:3" x14ac:dyDescent="0.35">
      <c r="A40" s="1" t="s">
        <v>130</v>
      </c>
      <c r="B40" s="1" t="s">
        <v>583</v>
      </c>
      <c r="C40" s="1" t="s">
        <v>589</v>
      </c>
    </row>
    <row r="41" spans="1:3" x14ac:dyDescent="0.35">
      <c r="A41" s="1" t="s">
        <v>131</v>
      </c>
      <c r="B41" s="1" t="s">
        <v>20</v>
      </c>
      <c r="C41" s="1" t="s">
        <v>589</v>
      </c>
    </row>
    <row r="42" spans="1:3" x14ac:dyDescent="0.35">
      <c r="A42" s="1" t="s">
        <v>134</v>
      </c>
      <c r="B42" s="1" t="s">
        <v>77</v>
      </c>
      <c r="C42" s="1" t="s">
        <v>589</v>
      </c>
    </row>
    <row r="43" spans="1:3" x14ac:dyDescent="0.35">
      <c r="A43" s="1" t="s">
        <v>137</v>
      </c>
      <c r="B43" s="1" t="s">
        <v>583</v>
      </c>
      <c r="C43" s="1" t="s">
        <v>589</v>
      </c>
    </row>
    <row r="44" spans="1:3" x14ac:dyDescent="0.35">
      <c r="A44" s="1" t="s">
        <v>139</v>
      </c>
      <c r="B44" s="1" t="s">
        <v>61</v>
      </c>
      <c r="C44" s="1" t="s">
        <v>589</v>
      </c>
    </row>
    <row r="45" spans="1:3" x14ac:dyDescent="0.35">
      <c r="A45" s="1" t="s">
        <v>142</v>
      </c>
      <c r="B45" s="1" t="s">
        <v>147</v>
      </c>
      <c r="C45" s="1" t="s">
        <v>589</v>
      </c>
    </row>
    <row r="46" spans="1:3" x14ac:dyDescent="0.35">
      <c r="A46" s="1" t="s">
        <v>149</v>
      </c>
      <c r="B46" s="1" t="s">
        <v>133</v>
      </c>
      <c r="C46" s="1" t="s">
        <v>589</v>
      </c>
    </row>
    <row r="47" spans="1:3" x14ac:dyDescent="0.35">
      <c r="A47" s="1" t="s">
        <v>151</v>
      </c>
      <c r="B47" s="1" t="s">
        <v>583</v>
      </c>
      <c r="C47" s="1" t="s">
        <v>589</v>
      </c>
    </row>
    <row r="48" spans="1:3" x14ac:dyDescent="0.35">
      <c r="A48" s="1" t="s">
        <v>152</v>
      </c>
      <c r="B48" s="1" t="s">
        <v>583</v>
      </c>
      <c r="C48" s="1" t="s">
        <v>589</v>
      </c>
    </row>
    <row r="49" spans="1:3" x14ac:dyDescent="0.35">
      <c r="A49" s="1" t="s">
        <v>153</v>
      </c>
      <c r="B49" s="1" t="s">
        <v>20</v>
      </c>
      <c r="C49" s="1" t="s">
        <v>589</v>
      </c>
    </row>
    <row r="50" spans="1:3" x14ac:dyDescent="0.35">
      <c r="A50" s="1" t="s">
        <v>155</v>
      </c>
      <c r="B50" s="1" t="s">
        <v>583</v>
      </c>
      <c r="C50" s="1" t="s">
        <v>589</v>
      </c>
    </row>
    <row r="51" spans="1:3" x14ac:dyDescent="0.35">
      <c r="A51" s="1" t="s">
        <v>157</v>
      </c>
      <c r="B51" s="1" t="s">
        <v>160</v>
      </c>
      <c r="C51" s="1" t="s">
        <v>589</v>
      </c>
    </row>
    <row r="52" spans="1:3" x14ac:dyDescent="0.35">
      <c r="A52" s="1" t="s">
        <v>161</v>
      </c>
      <c r="B52" s="1" t="s">
        <v>583</v>
      </c>
      <c r="C52" s="1" t="s">
        <v>589</v>
      </c>
    </row>
    <row r="53" spans="1:3" x14ac:dyDescent="0.35">
      <c r="A53" s="1" t="s">
        <v>163</v>
      </c>
      <c r="B53" s="1" t="s">
        <v>583</v>
      </c>
      <c r="C53" s="1" t="s">
        <v>589</v>
      </c>
    </row>
    <row r="54" spans="1:3" x14ac:dyDescent="0.35">
      <c r="A54" s="1" t="s">
        <v>166</v>
      </c>
      <c r="B54" s="1" t="s">
        <v>170</v>
      </c>
      <c r="C54" s="1" t="s">
        <v>589</v>
      </c>
    </row>
    <row r="55" spans="1:3" x14ac:dyDescent="0.35">
      <c r="A55" s="1" t="s">
        <v>171</v>
      </c>
      <c r="B55" s="1" t="s">
        <v>583</v>
      </c>
      <c r="C55" s="1" t="s">
        <v>589</v>
      </c>
    </row>
    <row r="56" spans="1:3" x14ac:dyDescent="0.35">
      <c r="A56" s="1" t="s">
        <v>173</v>
      </c>
      <c r="B56" s="1" t="s">
        <v>583</v>
      </c>
      <c r="C56" s="1" t="s">
        <v>589</v>
      </c>
    </row>
    <row r="57" spans="1:3" x14ac:dyDescent="0.35">
      <c r="A57" s="1" t="s">
        <v>175</v>
      </c>
      <c r="B57" s="1" t="s">
        <v>583</v>
      </c>
      <c r="C57" s="1" t="s">
        <v>589</v>
      </c>
    </row>
    <row r="58" spans="1:3" x14ac:dyDescent="0.35">
      <c r="A58" s="1" t="s">
        <v>176</v>
      </c>
      <c r="B58" s="1" t="s">
        <v>80</v>
      </c>
      <c r="C58" s="1" t="s">
        <v>589</v>
      </c>
    </row>
    <row r="59" spans="1:3" x14ac:dyDescent="0.35">
      <c r="A59" s="1" t="s">
        <v>179</v>
      </c>
      <c r="B59" s="1" t="s">
        <v>20</v>
      </c>
      <c r="C59" s="1" t="s">
        <v>589</v>
      </c>
    </row>
    <row r="60" spans="1:3" x14ac:dyDescent="0.35">
      <c r="A60" s="1" t="s">
        <v>182</v>
      </c>
      <c r="B60" s="1" t="s">
        <v>583</v>
      </c>
      <c r="C60" s="1" t="s">
        <v>589</v>
      </c>
    </row>
    <row r="61" spans="1:3" x14ac:dyDescent="0.35">
      <c r="A61" s="1" t="s">
        <v>185</v>
      </c>
      <c r="B61" s="1" t="s">
        <v>2</v>
      </c>
      <c r="C61" s="1" t="s">
        <v>589</v>
      </c>
    </row>
    <row r="62" spans="1:3" x14ac:dyDescent="0.35">
      <c r="A62" s="1" t="s">
        <v>188</v>
      </c>
      <c r="B62" s="1" t="s">
        <v>4</v>
      </c>
      <c r="C62" s="1" t="s">
        <v>589</v>
      </c>
    </row>
    <row r="63" spans="1:3" x14ac:dyDescent="0.35">
      <c r="A63" s="1" t="s">
        <v>190</v>
      </c>
      <c r="B63" s="1" t="s">
        <v>5</v>
      </c>
      <c r="C63" s="1" t="s">
        <v>589</v>
      </c>
    </row>
    <row r="64" spans="1:3" x14ac:dyDescent="0.35">
      <c r="A64" s="1" t="s">
        <v>193</v>
      </c>
      <c r="B64" s="1" t="s">
        <v>583</v>
      </c>
      <c r="C64" s="1" t="s">
        <v>589</v>
      </c>
    </row>
    <row r="65" spans="1:3" x14ac:dyDescent="0.35">
      <c r="A65" s="1" t="s">
        <v>194</v>
      </c>
      <c r="B65" s="1" t="s">
        <v>197</v>
      </c>
      <c r="C65" s="1" t="s">
        <v>589</v>
      </c>
    </row>
    <row r="66" spans="1:3" x14ac:dyDescent="0.35">
      <c r="A66" s="1" t="s">
        <v>198</v>
      </c>
      <c r="B66" s="1" t="s">
        <v>583</v>
      </c>
      <c r="C66" s="1" t="s">
        <v>589</v>
      </c>
    </row>
    <row r="67" spans="1:3" x14ac:dyDescent="0.35">
      <c r="A67" s="1" t="s">
        <v>199</v>
      </c>
      <c r="B67" s="1" t="s">
        <v>583</v>
      </c>
      <c r="C67" s="1" t="s">
        <v>589</v>
      </c>
    </row>
    <row r="68" spans="1:3" x14ac:dyDescent="0.35">
      <c r="A68" s="1" t="s">
        <v>200</v>
      </c>
      <c r="B68" s="1" t="s">
        <v>583</v>
      </c>
      <c r="C68" s="1" t="s">
        <v>589</v>
      </c>
    </row>
    <row r="69" spans="1:3" x14ac:dyDescent="0.35">
      <c r="A69" s="1" t="s">
        <v>201</v>
      </c>
      <c r="B69" s="1" t="s">
        <v>583</v>
      </c>
      <c r="C69" s="1" t="s">
        <v>589</v>
      </c>
    </row>
    <row r="70" spans="1:3" x14ac:dyDescent="0.35">
      <c r="A70" s="1" t="s">
        <v>203</v>
      </c>
      <c r="B70" s="1" t="s">
        <v>583</v>
      </c>
      <c r="C70" s="1" t="s">
        <v>589</v>
      </c>
    </row>
    <row r="71" spans="1:3" x14ac:dyDescent="0.35">
      <c r="A71" s="1" t="s">
        <v>206</v>
      </c>
      <c r="B71" s="1" t="s">
        <v>210</v>
      </c>
      <c r="C71" s="1" t="s">
        <v>589</v>
      </c>
    </row>
    <row r="72" spans="1:3" x14ac:dyDescent="0.35">
      <c r="A72" s="1" t="s">
        <v>211</v>
      </c>
      <c r="B72" s="1" t="s">
        <v>5</v>
      </c>
      <c r="C72" s="1" t="s">
        <v>589</v>
      </c>
    </row>
    <row r="73" spans="1:3" x14ac:dyDescent="0.35">
      <c r="A73" s="1" t="s">
        <v>212</v>
      </c>
      <c r="B73" s="1" t="s">
        <v>583</v>
      </c>
      <c r="C73" s="1" t="s">
        <v>589</v>
      </c>
    </row>
    <row r="74" spans="1:3" x14ac:dyDescent="0.35">
      <c r="A74" s="1" t="s">
        <v>213</v>
      </c>
      <c r="B74" s="1" t="s">
        <v>80</v>
      </c>
      <c r="C74" s="1" t="s">
        <v>589</v>
      </c>
    </row>
    <row r="75" spans="1:3" x14ac:dyDescent="0.35">
      <c r="A75" s="1" t="s">
        <v>216</v>
      </c>
      <c r="B75" s="1" t="s">
        <v>583</v>
      </c>
      <c r="C75" s="1" t="s">
        <v>589</v>
      </c>
    </row>
    <row r="76" spans="1:3" x14ac:dyDescent="0.35">
      <c r="A76" s="1" t="s">
        <v>218</v>
      </c>
      <c r="B76" s="1" t="s">
        <v>583</v>
      </c>
      <c r="C76" s="1" t="s">
        <v>589</v>
      </c>
    </row>
    <row r="77" spans="1:3" x14ac:dyDescent="0.35">
      <c r="A77" s="1" t="s">
        <v>220</v>
      </c>
      <c r="B77" s="1" t="s">
        <v>20</v>
      </c>
      <c r="C77" s="1" t="s">
        <v>589</v>
      </c>
    </row>
    <row r="78" spans="1:3" x14ac:dyDescent="0.35">
      <c r="A78" s="1" t="s">
        <v>225</v>
      </c>
      <c r="B78" s="1" t="s">
        <v>228</v>
      </c>
      <c r="C78" s="1" t="s">
        <v>589</v>
      </c>
    </row>
    <row r="79" spans="1:3" x14ac:dyDescent="0.35">
      <c r="A79" s="1" t="s">
        <v>229</v>
      </c>
      <c r="B79" s="1" t="s">
        <v>583</v>
      </c>
      <c r="C79" s="1" t="s">
        <v>589</v>
      </c>
    </row>
    <row r="80" spans="1:3" x14ac:dyDescent="0.35">
      <c r="A80" s="1" t="s">
        <v>230</v>
      </c>
      <c r="B80" s="1" t="s">
        <v>4</v>
      </c>
      <c r="C80" s="1" t="s">
        <v>589</v>
      </c>
    </row>
    <row r="81" spans="1:3" x14ac:dyDescent="0.35">
      <c r="A81" s="1" t="s">
        <v>234</v>
      </c>
      <c r="B81" s="1" t="s">
        <v>583</v>
      </c>
      <c r="C81" s="1" t="s">
        <v>589</v>
      </c>
    </row>
    <row r="82" spans="1:3" x14ac:dyDescent="0.35">
      <c r="A82" s="1" t="s">
        <v>235</v>
      </c>
      <c r="B82" s="1" t="s">
        <v>583</v>
      </c>
      <c r="C82" s="1" t="s">
        <v>589</v>
      </c>
    </row>
    <row r="83" spans="1:3" x14ac:dyDescent="0.35">
      <c r="A83" s="1" t="s">
        <v>236</v>
      </c>
      <c r="B83" s="1" t="s">
        <v>583</v>
      </c>
      <c r="C83" s="1" t="s">
        <v>589</v>
      </c>
    </row>
    <row r="84" spans="1:3" x14ac:dyDescent="0.35">
      <c r="A84" s="1" t="s">
        <v>237</v>
      </c>
      <c r="B84" s="1" t="s">
        <v>583</v>
      </c>
      <c r="C84" s="1" t="s">
        <v>589</v>
      </c>
    </row>
    <row r="85" spans="1:3" x14ac:dyDescent="0.35">
      <c r="A85" s="1" t="s">
        <v>238</v>
      </c>
      <c r="B85" s="1" t="s">
        <v>17</v>
      </c>
      <c r="C85" s="1" t="s">
        <v>589</v>
      </c>
    </row>
    <row r="86" spans="1:3" x14ac:dyDescent="0.35">
      <c r="A86" s="1" t="s">
        <v>240</v>
      </c>
      <c r="B86" s="1" t="s">
        <v>70</v>
      </c>
      <c r="C86" s="1" t="s">
        <v>589</v>
      </c>
    </row>
    <row r="87" spans="1:3" x14ac:dyDescent="0.35">
      <c r="A87" s="1" t="s">
        <v>243</v>
      </c>
      <c r="B87" s="1" t="s">
        <v>125</v>
      </c>
      <c r="C87" s="1" t="s">
        <v>589</v>
      </c>
    </row>
    <row r="88" spans="1:3" x14ac:dyDescent="0.35">
      <c r="A88" s="1" t="s">
        <v>244</v>
      </c>
      <c r="B88" s="1" t="s">
        <v>583</v>
      </c>
      <c r="C88" s="1" t="s">
        <v>589</v>
      </c>
    </row>
    <row r="89" spans="1:3" x14ac:dyDescent="0.35">
      <c r="A89" s="1" t="s">
        <v>247</v>
      </c>
      <c r="B89" s="1" t="s">
        <v>210</v>
      </c>
      <c r="C89" s="1" t="s">
        <v>589</v>
      </c>
    </row>
    <row r="90" spans="1:3" x14ac:dyDescent="0.35">
      <c r="A90" s="1" t="s">
        <v>250</v>
      </c>
      <c r="B90" s="1" t="s">
        <v>17</v>
      </c>
      <c r="C90" s="1" t="s">
        <v>589</v>
      </c>
    </row>
    <row r="91" spans="1:3" x14ac:dyDescent="0.35">
      <c r="A91" s="1" t="s">
        <v>252</v>
      </c>
      <c r="B91" s="1" t="s">
        <v>256</v>
      </c>
      <c r="C91" s="1" t="s">
        <v>589</v>
      </c>
    </row>
    <row r="92" spans="1:3" x14ac:dyDescent="0.35">
      <c r="A92" s="1" t="s">
        <v>257</v>
      </c>
      <c r="B92" s="1" t="s">
        <v>583</v>
      </c>
      <c r="C92" s="1" t="s">
        <v>589</v>
      </c>
    </row>
    <row r="93" spans="1:3" x14ac:dyDescent="0.35">
      <c r="A93" s="1" t="s">
        <v>260</v>
      </c>
      <c r="B93" s="1" t="s">
        <v>583</v>
      </c>
      <c r="C93" s="1" t="s">
        <v>589</v>
      </c>
    </row>
    <row r="94" spans="1:3" x14ac:dyDescent="0.35">
      <c r="A94" s="1" t="s">
        <v>261</v>
      </c>
      <c r="B94" s="1" t="s">
        <v>267</v>
      </c>
      <c r="C94" s="1" t="s">
        <v>589</v>
      </c>
    </row>
    <row r="95" spans="1:3" x14ac:dyDescent="0.35">
      <c r="A95" s="1" t="s">
        <v>269</v>
      </c>
      <c r="B95" s="1" t="s">
        <v>274</v>
      </c>
      <c r="C95" s="1" t="s">
        <v>589</v>
      </c>
    </row>
    <row r="96" spans="1:3" x14ac:dyDescent="0.35">
      <c r="A96" s="1" t="s">
        <v>276</v>
      </c>
      <c r="B96" s="1" t="s">
        <v>583</v>
      </c>
      <c r="C96" s="1" t="s">
        <v>589</v>
      </c>
    </row>
    <row r="97" spans="1:3" x14ac:dyDescent="0.35">
      <c r="A97" s="1" t="s">
        <v>278</v>
      </c>
      <c r="B97" s="1" t="s">
        <v>583</v>
      </c>
      <c r="C97" s="1" t="s">
        <v>589</v>
      </c>
    </row>
    <row r="98" spans="1:3" x14ac:dyDescent="0.35">
      <c r="A98" s="1" t="s">
        <v>280</v>
      </c>
      <c r="B98" s="1" t="s">
        <v>583</v>
      </c>
      <c r="C98" s="1" t="s">
        <v>589</v>
      </c>
    </row>
    <row r="99" spans="1:3" x14ac:dyDescent="0.35">
      <c r="A99" s="1" t="s">
        <v>281</v>
      </c>
      <c r="B99" s="1" t="s">
        <v>583</v>
      </c>
      <c r="C99" s="1" t="s">
        <v>589</v>
      </c>
    </row>
    <row r="100" spans="1:3" x14ac:dyDescent="0.35">
      <c r="A100" s="1" t="s">
        <v>282</v>
      </c>
      <c r="B100" s="1" t="s">
        <v>5</v>
      </c>
      <c r="C100" s="1" t="s">
        <v>589</v>
      </c>
    </row>
    <row r="101" spans="1:3" x14ac:dyDescent="0.35">
      <c r="A101" s="1" t="s">
        <v>285</v>
      </c>
      <c r="B101" s="1" t="s">
        <v>17</v>
      </c>
      <c r="C101" s="1" t="s">
        <v>589</v>
      </c>
    </row>
    <row r="102" spans="1:3" x14ac:dyDescent="0.35">
      <c r="A102" s="1" t="s">
        <v>289</v>
      </c>
      <c r="B102" s="1" t="s">
        <v>293</v>
      </c>
      <c r="C102" s="1" t="s">
        <v>589</v>
      </c>
    </row>
    <row r="103" spans="1:3" x14ac:dyDescent="0.35">
      <c r="A103" s="1" t="s">
        <v>294</v>
      </c>
      <c r="B103" s="1" t="s">
        <v>30</v>
      </c>
      <c r="C103" s="1" t="s">
        <v>589</v>
      </c>
    </row>
    <row r="104" spans="1:3" x14ac:dyDescent="0.35">
      <c r="A104" s="1" t="s">
        <v>296</v>
      </c>
      <c r="B104" s="1" t="s">
        <v>47</v>
      </c>
      <c r="C104" s="1" t="s">
        <v>589</v>
      </c>
    </row>
    <row r="105" spans="1:3" x14ac:dyDescent="0.35">
      <c r="A105" s="1" t="s">
        <v>301</v>
      </c>
      <c r="B105" s="1" t="s">
        <v>583</v>
      </c>
      <c r="C105" s="1" t="s">
        <v>589</v>
      </c>
    </row>
    <row r="106" spans="1:3" x14ac:dyDescent="0.35">
      <c r="A106" s="1" t="s">
        <v>303</v>
      </c>
      <c r="B106" s="1" t="s">
        <v>9</v>
      </c>
      <c r="C106" s="1" t="s">
        <v>589</v>
      </c>
    </row>
    <row r="107" spans="1:3" x14ac:dyDescent="0.35">
      <c r="A107" s="1" t="s">
        <v>307</v>
      </c>
      <c r="B107" s="1" t="s">
        <v>311</v>
      </c>
      <c r="C107" s="1" t="s">
        <v>589</v>
      </c>
    </row>
    <row r="108" spans="1:3" x14ac:dyDescent="0.35">
      <c r="A108" s="1" t="s">
        <v>312</v>
      </c>
      <c r="B108" s="1" t="s">
        <v>583</v>
      </c>
      <c r="C108" s="1" t="s">
        <v>589</v>
      </c>
    </row>
    <row r="109" spans="1:3" x14ac:dyDescent="0.35">
      <c r="A109" s="1" t="s">
        <v>313</v>
      </c>
      <c r="B109" s="1" t="s">
        <v>583</v>
      </c>
      <c r="C109" s="1" t="s">
        <v>589</v>
      </c>
    </row>
    <row r="110" spans="1:3" x14ac:dyDescent="0.35">
      <c r="A110" s="1" t="s">
        <v>315</v>
      </c>
      <c r="B110" s="1" t="s">
        <v>583</v>
      </c>
      <c r="C110" s="1" t="s">
        <v>589</v>
      </c>
    </row>
    <row r="111" spans="1:3" x14ac:dyDescent="0.35">
      <c r="A111" s="1" t="s">
        <v>316</v>
      </c>
      <c r="B111" s="1" t="s">
        <v>583</v>
      </c>
      <c r="C111" s="1" t="s">
        <v>589</v>
      </c>
    </row>
    <row r="112" spans="1:3" x14ac:dyDescent="0.35">
      <c r="A112" s="1" t="s">
        <v>317</v>
      </c>
      <c r="B112" s="1" t="s">
        <v>319</v>
      </c>
      <c r="C112" s="1" t="s">
        <v>589</v>
      </c>
    </row>
    <row r="113" spans="1:3" x14ac:dyDescent="0.35">
      <c r="A113" s="1" t="s">
        <v>320</v>
      </c>
      <c r="B113" s="1" t="s">
        <v>583</v>
      </c>
      <c r="C113" s="1" t="s">
        <v>589</v>
      </c>
    </row>
    <row r="114" spans="1:3" x14ac:dyDescent="0.35">
      <c r="A114" s="1" t="s">
        <v>323</v>
      </c>
      <c r="B114" s="1" t="s">
        <v>583</v>
      </c>
      <c r="C114" s="1" t="s">
        <v>589</v>
      </c>
    </row>
    <row r="115" spans="1:3" x14ac:dyDescent="0.35">
      <c r="A115" s="1" t="s">
        <v>325</v>
      </c>
      <c r="B115" s="1" t="s">
        <v>583</v>
      </c>
      <c r="C115" s="1" t="s">
        <v>589</v>
      </c>
    </row>
    <row r="116" spans="1:3" x14ac:dyDescent="0.35">
      <c r="A116" s="1" t="s">
        <v>327</v>
      </c>
      <c r="B116" s="1" t="s">
        <v>5</v>
      </c>
      <c r="C116" s="1" t="s">
        <v>589</v>
      </c>
    </row>
    <row r="117" spans="1:3" x14ac:dyDescent="0.35">
      <c r="A117" s="1" t="s">
        <v>329</v>
      </c>
      <c r="B117" s="1" t="s">
        <v>583</v>
      </c>
      <c r="C117" s="1" t="s">
        <v>589</v>
      </c>
    </row>
    <row r="118" spans="1:3" x14ac:dyDescent="0.35">
      <c r="A118" s="1" t="s">
        <v>331</v>
      </c>
      <c r="B118" s="1" t="s">
        <v>583</v>
      </c>
      <c r="C118" s="1" t="s">
        <v>589</v>
      </c>
    </row>
    <row r="119" spans="1:3" x14ac:dyDescent="0.35">
      <c r="A119" s="1" t="s">
        <v>332</v>
      </c>
      <c r="B119" s="1" t="s">
        <v>583</v>
      </c>
      <c r="C119" s="1" t="s">
        <v>589</v>
      </c>
    </row>
    <row r="120" spans="1:3" x14ac:dyDescent="0.35">
      <c r="A120" s="1" t="s">
        <v>334</v>
      </c>
      <c r="B120" s="1" t="s">
        <v>583</v>
      </c>
      <c r="C120" s="1" t="s">
        <v>589</v>
      </c>
    </row>
    <row r="121" spans="1:3" x14ac:dyDescent="0.35">
      <c r="A121" s="1" t="s">
        <v>337</v>
      </c>
      <c r="B121" s="1" t="s">
        <v>338</v>
      </c>
      <c r="C121" s="1" t="s">
        <v>589</v>
      </c>
    </row>
    <row r="122" spans="1:3" x14ac:dyDescent="0.35">
      <c r="A122" s="1" t="s">
        <v>339</v>
      </c>
      <c r="B122" s="1" t="s">
        <v>205</v>
      </c>
      <c r="C122" s="1" t="s">
        <v>589</v>
      </c>
    </row>
    <row r="123" spans="1:3" x14ac:dyDescent="0.35">
      <c r="A123" s="1" t="s">
        <v>342</v>
      </c>
      <c r="B123" s="1" t="s">
        <v>61</v>
      </c>
      <c r="C123" s="1" t="s">
        <v>589</v>
      </c>
    </row>
    <row r="124" spans="1:3" x14ac:dyDescent="0.35">
      <c r="A124" s="1" t="s">
        <v>345</v>
      </c>
      <c r="B124" s="1" t="s">
        <v>119</v>
      </c>
      <c r="C124" s="1" t="s">
        <v>589</v>
      </c>
    </row>
    <row r="125" spans="1:3" x14ac:dyDescent="0.35">
      <c r="A125" s="1" t="s">
        <v>349</v>
      </c>
      <c r="B125" s="1" t="s">
        <v>583</v>
      </c>
      <c r="C125" s="1" t="s">
        <v>589</v>
      </c>
    </row>
    <row r="126" spans="1:3" x14ac:dyDescent="0.35">
      <c r="A126" s="1" t="s">
        <v>350</v>
      </c>
      <c r="B126" s="1" t="s">
        <v>90</v>
      </c>
      <c r="C126" s="1" t="s">
        <v>589</v>
      </c>
    </row>
    <row r="127" spans="1:3" x14ac:dyDescent="0.35">
      <c r="A127" s="1" t="s">
        <v>353</v>
      </c>
      <c r="B127" s="1" t="s">
        <v>583</v>
      </c>
      <c r="C127" s="1" t="s">
        <v>589</v>
      </c>
    </row>
    <row r="128" spans="1:3" x14ac:dyDescent="0.35">
      <c r="A128" s="1" t="s">
        <v>354</v>
      </c>
      <c r="B128" s="1" t="s">
        <v>583</v>
      </c>
      <c r="C128" s="1" t="s">
        <v>589</v>
      </c>
    </row>
    <row r="129" spans="1:3" x14ac:dyDescent="0.35">
      <c r="A129" s="1" t="s">
        <v>355</v>
      </c>
      <c r="B129" s="1" t="s">
        <v>583</v>
      </c>
      <c r="C129" s="1" t="s">
        <v>589</v>
      </c>
    </row>
    <row r="130" spans="1:3" x14ac:dyDescent="0.35">
      <c r="A130" s="1" t="s">
        <v>356</v>
      </c>
      <c r="B130" s="1" t="s">
        <v>5</v>
      </c>
      <c r="C130" s="1" t="s">
        <v>589</v>
      </c>
    </row>
    <row r="131" spans="1:3" x14ac:dyDescent="0.35">
      <c r="A131" s="1" t="s">
        <v>357</v>
      </c>
      <c r="B131" s="1" t="s">
        <v>583</v>
      </c>
      <c r="C131" s="1" t="s">
        <v>589</v>
      </c>
    </row>
    <row r="132" spans="1:3" x14ac:dyDescent="0.35">
      <c r="A132" s="1" t="s">
        <v>359</v>
      </c>
      <c r="B132" s="1" t="s">
        <v>583</v>
      </c>
      <c r="C132" s="1" t="s">
        <v>589</v>
      </c>
    </row>
    <row r="133" spans="1:3" x14ac:dyDescent="0.35">
      <c r="A133" s="1" t="s">
        <v>360</v>
      </c>
      <c r="B133" s="1" t="s">
        <v>15</v>
      </c>
      <c r="C133" s="1" t="s">
        <v>589</v>
      </c>
    </row>
    <row r="134" spans="1:3" x14ac:dyDescent="0.35">
      <c r="A134" s="1" t="s">
        <v>363</v>
      </c>
      <c r="B134" s="1" t="s">
        <v>583</v>
      </c>
      <c r="C134" s="1" t="s">
        <v>589</v>
      </c>
    </row>
    <row r="135" spans="1:3" x14ac:dyDescent="0.35">
      <c r="A135" s="1" t="s">
        <v>365</v>
      </c>
      <c r="B135" s="1" t="s">
        <v>583</v>
      </c>
      <c r="C135" s="1" t="s">
        <v>589</v>
      </c>
    </row>
    <row r="136" spans="1:3" x14ac:dyDescent="0.35">
      <c r="A136" s="1" t="s">
        <v>366</v>
      </c>
      <c r="B136" s="1" t="s">
        <v>35</v>
      </c>
      <c r="C136" s="1" t="s">
        <v>589</v>
      </c>
    </row>
    <row r="137" spans="1:3" x14ac:dyDescent="0.35">
      <c r="A137" s="1" t="s">
        <v>368</v>
      </c>
      <c r="B137" s="1" t="s">
        <v>583</v>
      </c>
      <c r="C137" s="1" t="s">
        <v>589</v>
      </c>
    </row>
    <row r="138" spans="1:3" x14ac:dyDescent="0.35">
      <c r="A138" s="1" t="s">
        <v>369</v>
      </c>
      <c r="B138" s="1" t="s">
        <v>583</v>
      </c>
      <c r="C138" s="1" t="s">
        <v>589</v>
      </c>
    </row>
    <row r="139" spans="1:3" x14ac:dyDescent="0.35">
      <c r="A139" s="1" t="s">
        <v>370</v>
      </c>
      <c r="B139" s="1" t="s">
        <v>583</v>
      </c>
      <c r="C139" s="1" t="s">
        <v>589</v>
      </c>
    </row>
    <row r="140" spans="1:3" x14ac:dyDescent="0.35">
      <c r="A140" s="1" t="s">
        <v>372</v>
      </c>
      <c r="B140" s="1" t="s">
        <v>273</v>
      </c>
      <c r="C140" s="1" t="s">
        <v>589</v>
      </c>
    </row>
    <row r="141" spans="1:3" x14ac:dyDescent="0.35">
      <c r="A141" s="1" t="s">
        <v>375</v>
      </c>
      <c r="B141" s="1" t="s">
        <v>583</v>
      </c>
      <c r="C141" s="1" t="s">
        <v>589</v>
      </c>
    </row>
    <row r="142" spans="1:3" x14ac:dyDescent="0.35">
      <c r="A142" s="1" t="s">
        <v>377</v>
      </c>
      <c r="B142" s="1" t="s">
        <v>583</v>
      </c>
      <c r="C142" s="1" t="s">
        <v>589</v>
      </c>
    </row>
    <row r="143" spans="1:3" x14ac:dyDescent="0.35">
      <c r="A143" s="1" t="s">
        <v>378</v>
      </c>
      <c r="B143" s="1" t="s">
        <v>382</v>
      </c>
      <c r="C143" s="1" t="s">
        <v>589</v>
      </c>
    </row>
    <row r="144" spans="1:3" x14ac:dyDescent="0.35">
      <c r="A144" s="1" t="s">
        <v>383</v>
      </c>
      <c r="B144" s="1" t="s">
        <v>2</v>
      </c>
      <c r="C144" s="1" t="s">
        <v>589</v>
      </c>
    </row>
    <row r="145" spans="1:3" x14ac:dyDescent="0.35">
      <c r="A145" s="1" t="s">
        <v>386</v>
      </c>
      <c r="B145" s="1" t="s">
        <v>583</v>
      </c>
      <c r="C145" s="1" t="s">
        <v>589</v>
      </c>
    </row>
    <row r="146" spans="1:3" x14ac:dyDescent="0.35">
      <c r="A146" s="1" t="s">
        <v>387</v>
      </c>
      <c r="B146" s="1" t="s">
        <v>583</v>
      </c>
      <c r="C146" s="1" t="s">
        <v>589</v>
      </c>
    </row>
    <row r="147" spans="1:3" x14ac:dyDescent="0.35">
      <c r="A147" s="1" t="s">
        <v>388</v>
      </c>
      <c r="B147" s="1" t="s">
        <v>5</v>
      </c>
      <c r="C147" s="1" t="s">
        <v>589</v>
      </c>
    </row>
    <row r="148" spans="1:3" x14ac:dyDescent="0.35">
      <c r="A148" s="1" t="s">
        <v>390</v>
      </c>
      <c r="B148" s="1" t="s">
        <v>17</v>
      </c>
      <c r="C148" s="1" t="s">
        <v>589</v>
      </c>
    </row>
    <row r="149" spans="1:3" x14ac:dyDescent="0.35">
      <c r="A149" s="1" t="s">
        <v>392</v>
      </c>
      <c r="B149" s="1" t="s">
        <v>583</v>
      </c>
      <c r="C149" s="1" t="s">
        <v>589</v>
      </c>
    </row>
    <row r="150" spans="1:3" x14ac:dyDescent="0.35">
      <c r="A150" s="1" t="s">
        <v>394</v>
      </c>
      <c r="B150" s="1" t="s">
        <v>397</v>
      </c>
      <c r="C150" s="1" t="s">
        <v>589</v>
      </c>
    </row>
    <row r="151" spans="1:3" x14ac:dyDescent="0.35">
      <c r="A151" s="1" t="s">
        <v>398</v>
      </c>
      <c r="B151" s="1" t="s">
        <v>583</v>
      </c>
      <c r="C151" s="1" t="s">
        <v>589</v>
      </c>
    </row>
    <row r="152" spans="1:3" x14ac:dyDescent="0.35">
      <c r="A152" s="1" t="s">
        <v>399</v>
      </c>
      <c r="B152" s="1" t="s">
        <v>401</v>
      </c>
      <c r="C152" s="1" t="s">
        <v>589</v>
      </c>
    </row>
    <row r="153" spans="1:3" x14ac:dyDescent="0.35">
      <c r="A153" s="1" t="s">
        <v>403</v>
      </c>
      <c r="B153" s="1" t="s">
        <v>583</v>
      </c>
      <c r="C153" s="1" t="s">
        <v>589</v>
      </c>
    </row>
    <row r="154" spans="1:3" x14ac:dyDescent="0.35">
      <c r="A154" s="1" t="s">
        <v>404</v>
      </c>
      <c r="B154" s="1" t="s">
        <v>583</v>
      </c>
      <c r="C154" s="1" t="s">
        <v>589</v>
      </c>
    </row>
    <row r="155" spans="1:3" x14ac:dyDescent="0.35">
      <c r="A155" s="1" t="s">
        <v>406</v>
      </c>
      <c r="B155" s="1" t="s">
        <v>583</v>
      </c>
      <c r="C155" s="1" t="s">
        <v>589</v>
      </c>
    </row>
    <row r="156" spans="1:3" x14ac:dyDescent="0.35">
      <c r="A156" s="1" t="s">
        <v>408</v>
      </c>
      <c r="B156" s="1" t="s">
        <v>2</v>
      </c>
      <c r="C156" s="1" t="s">
        <v>589</v>
      </c>
    </row>
    <row r="157" spans="1:3" x14ac:dyDescent="0.35">
      <c r="A157" s="1" t="s">
        <v>412</v>
      </c>
      <c r="B157" s="1" t="s">
        <v>583</v>
      </c>
      <c r="C157" s="1" t="s">
        <v>589</v>
      </c>
    </row>
    <row r="158" spans="1:3" x14ac:dyDescent="0.35">
      <c r="A158" s="1" t="s">
        <v>413</v>
      </c>
      <c r="B158" s="1" t="s">
        <v>583</v>
      </c>
      <c r="C158" s="1" t="s">
        <v>589</v>
      </c>
    </row>
    <row r="159" spans="1:3" x14ac:dyDescent="0.35">
      <c r="A159" s="1" t="s">
        <v>414</v>
      </c>
      <c r="B159" s="1" t="s">
        <v>5</v>
      </c>
      <c r="C159" s="1" t="s">
        <v>589</v>
      </c>
    </row>
    <row r="160" spans="1:3" x14ac:dyDescent="0.35">
      <c r="A160" s="1" t="s">
        <v>416</v>
      </c>
      <c r="B160" s="1" t="s">
        <v>2</v>
      </c>
      <c r="C160" s="1" t="s">
        <v>589</v>
      </c>
    </row>
    <row r="161" spans="1:3" x14ac:dyDescent="0.35">
      <c r="A161" s="1" t="s">
        <v>418</v>
      </c>
      <c r="B161" s="1" t="s">
        <v>44</v>
      </c>
      <c r="C161" s="1" t="s">
        <v>589</v>
      </c>
    </row>
    <row r="162" spans="1:3" x14ac:dyDescent="0.35">
      <c r="A162" s="1" t="s">
        <v>420</v>
      </c>
      <c r="B162" s="1" t="s">
        <v>422</v>
      </c>
      <c r="C162" s="1" t="s">
        <v>589</v>
      </c>
    </row>
    <row r="163" spans="1:3" x14ac:dyDescent="0.35">
      <c r="A163" s="1" t="s">
        <v>423</v>
      </c>
      <c r="B163" s="1" t="s">
        <v>426</v>
      </c>
      <c r="C163" s="1" t="s">
        <v>589</v>
      </c>
    </row>
    <row r="164" spans="1:3" x14ac:dyDescent="0.35">
      <c r="A164" s="1" t="s">
        <v>427</v>
      </c>
      <c r="B164" s="1" t="s">
        <v>583</v>
      </c>
      <c r="C164" s="1" t="s">
        <v>589</v>
      </c>
    </row>
    <row r="165" spans="1:3" x14ac:dyDescent="0.35">
      <c r="A165" s="1" t="s">
        <v>430</v>
      </c>
      <c r="B165" s="1" t="s">
        <v>9</v>
      </c>
      <c r="C165" s="1" t="s">
        <v>589</v>
      </c>
    </row>
    <row r="166" spans="1:3" x14ac:dyDescent="0.35">
      <c r="A166" s="1" t="s">
        <v>431</v>
      </c>
      <c r="B166" s="1" t="s">
        <v>2</v>
      </c>
      <c r="C166" s="1" t="s">
        <v>589</v>
      </c>
    </row>
    <row r="167" spans="1:3" x14ac:dyDescent="0.35">
      <c r="A167" s="1" t="s">
        <v>433</v>
      </c>
      <c r="B167" s="1" t="s">
        <v>583</v>
      </c>
      <c r="C167" s="1" t="s">
        <v>589</v>
      </c>
    </row>
    <row r="168" spans="1:3" x14ac:dyDescent="0.35">
      <c r="A168" s="1" t="s">
        <v>435</v>
      </c>
      <c r="B168" s="1" t="s">
        <v>583</v>
      </c>
      <c r="C168" s="1" t="s">
        <v>589</v>
      </c>
    </row>
    <row r="169" spans="1:3" x14ac:dyDescent="0.35">
      <c r="A169" s="1" t="s">
        <v>437</v>
      </c>
      <c r="B169" s="1" t="s">
        <v>44</v>
      </c>
      <c r="C169" s="1" t="s">
        <v>589</v>
      </c>
    </row>
    <row r="170" spans="1:3" x14ac:dyDescent="0.35">
      <c r="A170" s="1" t="s">
        <v>439</v>
      </c>
      <c r="B170" s="1" t="s">
        <v>583</v>
      </c>
      <c r="C170" s="1" t="s">
        <v>589</v>
      </c>
    </row>
    <row r="171" spans="1:3" x14ac:dyDescent="0.35">
      <c r="A171" s="1" t="s">
        <v>441</v>
      </c>
      <c r="B171" s="1" t="s">
        <v>583</v>
      </c>
      <c r="C171" s="1" t="s">
        <v>589</v>
      </c>
    </row>
    <row r="172" spans="1:3" x14ac:dyDescent="0.35">
      <c r="A172" s="1" t="s">
        <v>443</v>
      </c>
      <c r="B172" s="1" t="s">
        <v>40</v>
      </c>
      <c r="C172" s="1" t="s">
        <v>589</v>
      </c>
    </row>
    <row r="173" spans="1:3" x14ac:dyDescent="0.35">
      <c r="A173" s="1" t="s">
        <v>447</v>
      </c>
      <c r="B173" s="1" t="s">
        <v>35</v>
      </c>
      <c r="C173" s="1" t="s">
        <v>589</v>
      </c>
    </row>
    <row r="174" spans="1:3" x14ac:dyDescent="0.35">
      <c r="A174" s="1" t="s">
        <v>450</v>
      </c>
      <c r="B174" s="1" t="s">
        <v>583</v>
      </c>
      <c r="C174" s="1" t="s">
        <v>589</v>
      </c>
    </row>
    <row r="175" spans="1:3" x14ac:dyDescent="0.35">
      <c r="A175" s="1" t="s">
        <v>451</v>
      </c>
      <c r="B175" s="1" t="s">
        <v>583</v>
      </c>
      <c r="C175" s="1" t="s">
        <v>589</v>
      </c>
    </row>
    <row r="176" spans="1:3" x14ac:dyDescent="0.35">
      <c r="A176" s="1" t="s">
        <v>452</v>
      </c>
      <c r="B176" s="1" t="s">
        <v>583</v>
      </c>
      <c r="C176" s="1" t="s">
        <v>589</v>
      </c>
    </row>
    <row r="177" spans="1:3" x14ac:dyDescent="0.35">
      <c r="A177" s="1" t="s">
        <v>453</v>
      </c>
      <c r="B177" s="1" t="s">
        <v>15</v>
      </c>
      <c r="C177" s="1" t="s">
        <v>589</v>
      </c>
    </row>
    <row r="178" spans="1:3" x14ac:dyDescent="0.35">
      <c r="A178" s="1" t="s">
        <v>455</v>
      </c>
      <c r="B178" s="1" t="s">
        <v>583</v>
      </c>
      <c r="C178" s="1" t="s">
        <v>589</v>
      </c>
    </row>
    <row r="179" spans="1:3" x14ac:dyDescent="0.35">
      <c r="A179" s="1" t="s">
        <v>457</v>
      </c>
      <c r="B179" s="1" t="s">
        <v>583</v>
      </c>
      <c r="C179" s="1" t="s">
        <v>589</v>
      </c>
    </row>
    <row r="180" spans="1:3" x14ac:dyDescent="0.35">
      <c r="A180" s="1" t="s">
        <v>459</v>
      </c>
      <c r="B180" s="1" t="s">
        <v>583</v>
      </c>
      <c r="C180" s="1" t="s">
        <v>589</v>
      </c>
    </row>
    <row r="181" spans="1:3" x14ac:dyDescent="0.35">
      <c r="A181" s="1" t="s">
        <v>460</v>
      </c>
      <c r="B181" s="1" t="s">
        <v>9</v>
      </c>
      <c r="C181" s="1" t="s">
        <v>589</v>
      </c>
    </row>
    <row r="182" spans="1:3" x14ac:dyDescent="0.35">
      <c r="A182" s="1" t="s">
        <v>463</v>
      </c>
      <c r="B182" s="1" t="s">
        <v>30</v>
      </c>
      <c r="C182" s="1" t="s">
        <v>589</v>
      </c>
    </row>
    <row r="183" spans="1:3" x14ac:dyDescent="0.35">
      <c r="A183" s="1" t="s">
        <v>467</v>
      </c>
      <c r="B183" s="1" t="s">
        <v>583</v>
      </c>
      <c r="C183" s="1" t="s">
        <v>589</v>
      </c>
    </row>
    <row r="184" spans="1:3" x14ac:dyDescent="0.35">
      <c r="A184" s="1" t="s">
        <v>470</v>
      </c>
      <c r="B184" s="1" t="s">
        <v>583</v>
      </c>
      <c r="C184" s="1" t="s">
        <v>589</v>
      </c>
    </row>
    <row r="185" spans="1:3" x14ac:dyDescent="0.35">
      <c r="A185" s="1" t="s">
        <v>472</v>
      </c>
      <c r="B185" s="1" t="s">
        <v>583</v>
      </c>
      <c r="C185" s="1" t="s">
        <v>589</v>
      </c>
    </row>
    <row r="186" spans="1:3" x14ac:dyDescent="0.35">
      <c r="A186" s="1" t="s">
        <v>473</v>
      </c>
      <c r="B186" s="1" t="s">
        <v>583</v>
      </c>
      <c r="C186" s="1" t="s">
        <v>589</v>
      </c>
    </row>
    <row r="187" spans="1:3" x14ac:dyDescent="0.35">
      <c r="A187" s="1" t="s">
        <v>475</v>
      </c>
      <c r="B187" s="1" t="s">
        <v>224</v>
      </c>
      <c r="C187" s="1" t="s">
        <v>589</v>
      </c>
    </row>
    <row r="188" spans="1:3" x14ac:dyDescent="0.35">
      <c r="A188" s="1" t="s">
        <v>479</v>
      </c>
      <c r="B188" s="1" t="s">
        <v>27</v>
      </c>
      <c r="C188" s="1" t="s">
        <v>589</v>
      </c>
    </row>
    <row r="189" spans="1:3" x14ac:dyDescent="0.35">
      <c r="A189" s="1" t="s">
        <v>483</v>
      </c>
      <c r="B189" s="1" t="s">
        <v>415</v>
      </c>
      <c r="C189" s="1" t="s">
        <v>589</v>
      </c>
    </row>
    <row r="190" spans="1:3" x14ac:dyDescent="0.35">
      <c r="A190" s="1" t="s">
        <v>484</v>
      </c>
      <c r="B190" s="1" t="s">
        <v>5</v>
      </c>
      <c r="C190" s="1" t="s">
        <v>589</v>
      </c>
    </row>
    <row r="191" spans="1:3" x14ac:dyDescent="0.35">
      <c r="A191" s="1" t="s">
        <v>486</v>
      </c>
      <c r="B191" s="1" t="s">
        <v>583</v>
      </c>
      <c r="C191" s="1" t="s">
        <v>589</v>
      </c>
    </row>
    <row r="192" spans="1:3" x14ac:dyDescent="0.35">
      <c r="A192" s="1" t="s">
        <v>491</v>
      </c>
      <c r="B192" s="1" t="s">
        <v>583</v>
      </c>
      <c r="C192" s="1" t="s">
        <v>589</v>
      </c>
    </row>
    <row r="193" spans="1:3" x14ac:dyDescent="0.35">
      <c r="A193" s="1" t="s">
        <v>492</v>
      </c>
      <c r="B193" s="1" t="s">
        <v>583</v>
      </c>
      <c r="C193" s="1" t="s">
        <v>589</v>
      </c>
    </row>
    <row r="194" spans="1:3" x14ac:dyDescent="0.35">
      <c r="A194" s="1" t="s">
        <v>493</v>
      </c>
      <c r="B194" s="1" t="s">
        <v>583</v>
      </c>
      <c r="C194" s="1" t="s">
        <v>589</v>
      </c>
    </row>
    <row r="195" spans="1:3" x14ac:dyDescent="0.35">
      <c r="A195" s="1" t="s">
        <v>494</v>
      </c>
      <c r="B195" s="1" t="s">
        <v>583</v>
      </c>
      <c r="C195" s="1" t="s">
        <v>589</v>
      </c>
    </row>
    <row r="196" spans="1:3" x14ac:dyDescent="0.35">
      <c r="A196" s="1" t="s">
        <v>495</v>
      </c>
      <c r="B196" s="1" t="s">
        <v>583</v>
      </c>
      <c r="C196" s="1" t="s">
        <v>589</v>
      </c>
    </row>
    <row r="197" spans="1:3" x14ac:dyDescent="0.35">
      <c r="A197" s="1" t="s">
        <v>496</v>
      </c>
      <c r="B197" s="1" t="s">
        <v>498</v>
      </c>
      <c r="C197" s="1" t="s">
        <v>589</v>
      </c>
    </row>
    <row r="198" spans="1:3" x14ac:dyDescent="0.35">
      <c r="A198" s="1" t="s">
        <v>499</v>
      </c>
      <c r="B198" s="1" t="s">
        <v>2</v>
      </c>
      <c r="C198" s="1" t="s">
        <v>589</v>
      </c>
    </row>
    <row r="199" spans="1:3" x14ac:dyDescent="0.35">
      <c r="A199" s="1" t="s">
        <v>500</v>
      </c>
      <c r="B199" s="1" t="s">
        <v>4</v>
      </c>
      <c r="C199" s="1" t="s">
        <v>589</v>
      </c>
    </row>
    <row r="200" spans="1:3" x14ac:dyDescent="0.35">
      <c r="A200" s="1" t="s">
        <v>502</v>
      </c>
      <c r="B200" s="1" t="s">
        <v>5</v>
      </c>
      <c r="C200" s="1" t="s">
        <v>589</v>
      </c>
    </row>
    <row r="201" spans="1:3" x14ac:dyDescent="0.35">
      <c r="A201" s="1" t="s">
        <v>506</v>
      </c>
      <c r="B201" s="1" t="s">
        <v>583</v>
      </c>
      <c r="C201" s="1" t="s">
        <v>589</v>
      </c>
    </row>
    <row r="202" spans="1:3" x14ac:dyDescent="0.35">
      <c r="A202" s="1" t="s">
        <v>509</v>
      </c>
      <c r="B202" s="1" t="s">
        <v>583</v>
      </c>
      <c r="C202" s="1" t="s">
        <v>589</v>
      </c>
    </row>
    <row r="203" spans="1:3" x14ac:dyDescent="0.35">
      <c r="A203" s="1" t="s">
        <v>511</v>
      </c>
      <c r="B203" s="1" t="s">
        <v>515</v>
      </c>
      <c r="C203" s="1" t="s">
        <v>589</v>
      </c>
    </row>
    <row r="204" spans="1:3" x14ac:dyDescent="0.35">
      <c r="A204" s="1" t="s">
        <v>517</v>
      </c>
      <c r="B204" s="1" t="s">
        <v>583</v>
      </c>
      <c r="C204" s="1" t="s">
        <v>589</v>
      </c>
    </row>
    <row r="205" spans="1:3" x14ac:dyDescent="0.35">
      <c r="A205" s="1" t="s">
        <v>519</v>
      </c>
      <c r="B205" s="1" t="s">
        <v>181</v>
      </c>
      <c r="C205" s="1" t="s">
        <v>589</v>
      </c>
    </row>
    <row r="206" spans="1:3" x14ac:dyDescent="0.35">
      <c r="A206" s="1" t="s">
        <v>522</v>
      </c>
      <c r="B206" s="1" t="s">
        <v>11</v>
      </c>
      <c r="C206" s="1" t="s">
        <v>589</v>
      </c>
    </row>
    <row r="207" spans="1:3" x14ac:dyDescent="0.35">
      <c r="A207" s="1" t="s">
        <v>525</v>
      </c>
      <c r="B207" s="1" t="s">
        <v>583</v>
      </c>
      <c r="C207" s="1" t="s">
        <v>589</v>
      </c>
    </row>
    <row r="208" spans="1:3" x14ac:dyDescent="0.35">
      <c r="A208" s="1" t="s">
        <v>527</v>
      </c>
      <c r="B208" s="1" t="s">
        <v>429</v>
      </c>
      <c r="C208" s="1" t="s">
        <v>589</v>
      </c>
    </row>
    <row r="209" spans="1:3" x14ac:dyDescent="0.35">
      <c r="A209" s="1" t="s">
        <v>530</v>
      </c>
      <c r="B209" s="1" t="s">
        <v>583</v>
      </c>
      <c r="C209" s="1" t="s">
        <v>589</v>
      </c>
    </row>
    <row r="210" spans="1:3" x14ac:dyDescent="0.35">
      <c r="A210" s="1" t="s">
        <v>531</v>
      </c>
      <c r="B210" s="1" t="s">
        <v>583</v>
      </c>
      <c r="C210" s="1" t="s">
        <v>589</v>
      </c>
    </row>
    <row r="211" spans="1:3" x14ac:dyDescent="0.35">
      <c r="A211" s="1" t="s">
        <v>532</v>
      </c>
      <c r="B211" s="1" t="s">
        <v>2</v>
      </c>
      <c r="C211" s="1" t="s">
        <v>589</v>
      </c>
    </row>
    <row r="212" spans="1:3" x14ac:dyDescent="0.35">
      <c r="A212" s="1" t="s">
        <v>534</v>
      </c>
      <c r="B212" s="1" t="s">
        <v>583</v>
      </c>
      <c r="C212" s="1" t="s">
        <v>589</v>
      </c>
    </row>
    <row r="213" spans="1:3" x14ac:dyDescent="0.35">
      <c r="A213" s="1" t="s">
        <v>536</v>
      </c>
      <c r="B213" s="1" t="s">
        <v>5</v>
      </c>
      <c r="C213" s="1" t="s">
        <v>589</v>
      </c>
    </row>
    <row r="214" spans="1:3" x14ac:dyDescent="0.35">
      <c r="A214" s="1" t="s">
        <v>538</v>
      </c>
      <c r="B214" s="1" t="s">
        <v>583</v>
      </c>
      <c r="C214" s="1" t="s">
        <v>589</v>
      </c>
    </row>
    <row r="215" spans="1:3" x14ac:dyDescent="0.35">
      <c r="A215" s="1" t="s">
        <v>539</v>
      </c>
      <c r="B215" s="1" t="s">
        <v>583</v>
      </c>
      <c r="C215" s="1" t="s">
        <v>589</v>
      </c>
    </row>
    <row r="216" spans="1:3" x14ac:dyDescent="0.35">
      <c r="A216" s="1" t="s">
        <v>540</v>
      </c>
      <c r="B216" s="1" t="s">
        <v>583</v>
      </c>
      <c r="C216" s="1" t="s">
        <v>589</v>
      </c>
    </row>
    <row r="217" spans="1:3" x14ac:dyDescent="0.35">
      <c r="A217" s="1" t="s">
        <v>541</v>
      </c>
      <c r="B217" s="1" t="s">
        <v>422</v>
      </c>
      <c r="C217" s="1" t="s">
        <v>589</v>
      </c>
    </row>
    <row r="218" spans="1:3" x14ac:dyDescent="0.35">
      <c r="A218" s="1" t="s">
        <v>544</v>
      </c>
      <c r="B218" s="1" t="s">
        <v>583</v>
      </c>
      <c r="C218" s="1" t="s">
        <v>589</v>
      </c>
    </row>
    <row r="219" spans="1:3" x14ac:dyDescent="0.35">
      <c r="A219" s="1" t="s">
        <v>548</v>
      </c>
      <c r="B219" s="1" t="s">
        <v>583</v>
      </c>
      <c r="C219" s="1" t="s">
        <v>589</v>
      </c>
    </row>
    <row r="220" spans="1:3" x14ac:dyDescent="0.35">
      <c r="A220" s="1" t="s">
        <v>550</v>
      </c>
      <c r="B220" s="1" t="s">
        <v>77</v>
      </c>
      <c r="C220" s="1" t="s">
        <v>589</v>
      </c>
    </row>
    <row r="221" spans="1:3" x14ac:dyDescent="0.35">
      <c r="A221" s="1" t="s">
        <v>553</v>
      </c>
      <c r="B221" s="1" t="s">
        <v>67</v>
      </c>
      <c r="C221" s="1" t="s">
        <v>589</v>
      </c>
    </row>
    <row r="222" spans="1:3" x14ac:dyDescent="0.35">
      <c r="A222" s="1" t="s">
        <v>560</v>
      </c>
      <c r="B222" s="1" t="s">
        <v>2</v>
      </c>
      <c r="C222" s="1" t="s">
        <v>589</v>
      </c>
    </row>
    <row r="223" spans="1:3" x14ac:dyDescent="0.35">
      <c r="A223" s="1" t="s">
        <v>562</v>
      </c>
      <c r="B223" s="1" t="s">
        <v>583</v>
      </c>
      <c r="C223" s="1" t="s">
        <v>589</v>
      </c>
    </row>
    <row r="224" spans="1:3" x14ac:dyDescent="0.35">
      <c r="A224" s="1" t="s">
        <v>563</v>
      </c>
      <c r="B224" s="1" t="s">
        <v>4</v>
      </c>
      <c r="C224" s="1" t="s">
        <v>589</v>
      </c>
    </row>
    <row r="225" spans="1:3" x14ac:dyDescent="0.35">
      <c r="A225" s="1" t="s">
        <v>565</v>
      </c>
      <c r="B225" s="1" t="s">
        <v>583</v>
      </c>
      <c r="C225" s="1" t="s">
        <v>589</v>
      </c>
    </row>
    <row r="226" spans="1:3" x14ac:dyDescent="0.35">
      <c r="A226" s="1" t="s">
        <v>566</v>
      </c>
      <c r="B226" s="1" t="s">
        <v>583</v>
      </c>
      <c r="C226" s="1" t="s">
        <v>589</v>
      </c>
    </row>
    <row r="227" spans="1:3" x14ac:dyDescent="0.35">
      <c r="A227" s="1" t="s">
        <v>567</v>
      </c>
      <c r="B227" s="1" t="s">
        <v>11</v>
      </c>
      <c r="C227" s="1" t="s">
        <v>589</v>
      </c>
    </row>
    <row r="228" spans="1:3" x14ac:dyDescent="0.35">
      <c r="A228" s="1" t="s">
        <v>570</v>
      </c>
      <c r="B228" s="1" t="s">
        <v>574</v>
      </c>
      <c r="C228" s="1" t="s">
        <v>589</v>
      </c>
    </row>
    <row r="229" spans="1:3" x14ac:dyDescent="0.35">
      <c r="A229" s="1" t="s">
        <v>575</v>
      </c>
      <c r="B229" s="1" t="s">
        <v>583</v>
      </c>
      <c r="C229" s="1" t="s">
        <v>589</v>
      </c>
    </row>
    <row r="230" spans="1:3" x14ac:dyDescent="0.35">
      <c r="A230" s="1" t="s">
        <v>576</v>
      </c>
      <c r="B230" s="1" t="s">
        <v>583</v>
      </c>
      <c r="C230" s="1" t="s">
        <v>589</v>
      </c>
    </row>
    <row r="231" spans="1:3" x14ac:dyDescent="0.35">
      <c r="A231" s="1" t="s">
        <v>577</v>
      </c>
      <c r="B231" s="1" t="s">
        <v>583</v>
      </c>
      <c r="C231" s="1" t="s">
        <v>589</v>
      </c>
    </row>
    <row r="232" spans="1:3" x14ac:dyDescent="0.35">
      <c r="A232" s="1" t="s">
        <v>579</v>
      </c>
      <c r="B232" s="1" t="s">
        <v>20</v>
      </c>
      <c r="C232" s="1" t="s">
        <v>589</v>
      </c>
    </row>
    <row r="233" spans="1:3" x14ac:dyDescent="0.35">
      <c r="A233" s="1" t="s">
        <v>581</v>
      </c>
      <c r="B233" s="1" t="s">
        <v>112</v>
      </c>
      <c r="C233" s="1" t="s">
        <v>589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12.81640625" bestFit="1" customWidth="1"/>
    <col min="4" max="9" width="8" bestFit="1" customWidth="1"/>
  </cols>
  <sheetData>
    <row r="1" spans="1:3" x14ac:dyDescent="0.35">
      <c r="A1" s="1" t="s">
        <v>0</v>
      </c>
      <c r="B1" s="1" t="s">
        <v>593</v>
      </c>
      <c r="C1" s="1" t="s">
        <v>592</v>
      </c>
    </row>
    <row r="2" spans="1:3" x14ac:dyDescent="0.35">
      <c r="A2" s="1" t="s">
        <v>1</v>
      </c>
      <c r="B2" s="1" t="s">
        <v>5</v>
      </c>
      <c r="C2" s="1" t="s">
        <v>590</v>
      </c>
    </row>
    <row r="3" spans="1:3" x14ac:dyDescent="0.35">
      <c r="A3" s="1" t="s">
        <v>6</v>
      </c>
      <c r="B3" s="1" t="s">
        <v>583</v>
      </c>
      <c r="C3" s="1" t="s">
        <v>590</v>
      </c>
    </row>
    <row r="4" spans="1:3" x14ac:dyDescent="0.35">
      <c r="A4" s="1" t="s">
        <v>10</v>
      </c>
      <c r="B4" s="1" t="s">
        <v>583</v>
      </c>
      <c r="C4" s="1" t="s">
        <v>590</v>
      </c>
    </row>
    <row r="5" spans="1:3" x14ac:dyDescent="0.35">
      <c r="A5" s="1" t="s">
        <v>14</v>
      </c>
      <c r="B5" s="1" t="s">
        <v>583</v>
      </c>
      <c r="C5" s="1" t="s">
        <v>590</v>
      </c>
    </row>
    <row r="6" spans="1:3" x14ac:dyDescent="0.35">
      <c r="A6" s="1" t="s">
        <v>16</v>
      </c>
      <c r="B6" s="1" t="s">
        <v>583</v>
      </c>
      <c r="C6" s="1" t="s">
        <v>590</v>
      </c>
    </row>
    <row r="7" spans="1:3" x14ac:dyDescent="0.35">
      <c r="A7" s="1" t="s">
        <v>18</v>
      </c>
      <c r="B7" s="1" t="s">
        <v>583</v>
      </c>
      <c r="C7" s="1" t="s">
        <v>590</v>
      </c>
    </row>
    <row r="8" spans="1:3" x14ac:dyDescent="0.35">
      <c r="A8" s="1" t="s">
        <v>23</v>
      </c>
      <c r="B8" s="1" t="s">
        <v>583</v>
      </c>
      <c r="C8" s="1" t="s">
        <v>590</v>
      </c>
    </row>
    <row r="9" spans="1:3" x14ac:dyDescent="0.35">
      <c r="A9" s="1" t="s">
        <v>24</v>
      </c>
      <c r="B9" s="1" t="s">
        <v>583</v>
      </c>
      <c r="C9" s="1" t="s">
        <v>590</v>
      </c>
    </row>
    <row r="10" spans="1:3" x14ac:dyDescent="0.35">
      <c r="A10" s="1" t="s">
        <v>25</v>
      </c>
      <c r="B10" s="1" t="s">
        <v>30</v>
      </c>
      <c r="C10" s="1" t="s">
        <v>590</v>
      </c>
    </row>
    <row r="11" spans="1:3" x14ac:dyDescent="0.35">
      <c r="A11" s="1" t="s">
        <v>32</v>
      </c>
      <c r="B11" s="1" t="s">
        <v>583</v>
      </c>
      <c r="C11" s="1" t="s">
        <v>590</v>
      </c>
    </row>
    <row r="12" spans="1:3" x14ac:dyDescent="0.35">
      <c r="A12" s="1" t="s">
        <v>34</v>
      </c>
      <c r="B12" s="1" t="s">
        <v>583</v>
      </c>
      <c r="C12" s="1" t="s">
        <v>590</v>
      </c>
    </row>
    <row r="13" spans="1:3" x14ac:dyDescent="0.35">
      <c r="A13" s="1" t="s">
        <v>36</v>
      </c>
      <c r="B13" s="1" t="s">
        <v>43</v>
      </c>
      <c r="C13" s="1" t="s">
        <v>590</v>
      </c>
    </row>
    <row r="14" spans="1:3" x14ac:dyDescent="0.35">
      <c r="A14" s="1" t="s">
        <v>45</v>
      </c>
      <c r="B14" s="1" t="s">
        <v>4</v>
      </c>
      <c r="C14" s="1" t="s">
        <v>590</v>
      </c>
    </row>
    <row r="15" spans="1:3" x14ac:dyDescent="0.35">
      <c r="A15" s="1" t="s">
        <v>49</v>
      </c>
      <c r="B15" s="1" t="s">
        <v>583</v>
      </c>
      <c r="C15" s="1" t="s">
        <v>590</v>
      </c>
    </row>
    <row r="16" spans="1:3" x14ac:dyDescent="0.35">
      <c r="A16" s="1" t="s">
        <v>52</v>
      </c>
      <c r="B16" s="1" t="s">
        <v>583</v>
      </c>
      <c r="C16" s="1" t="s">
        <v>590</v>
      </c>
    </row>
    <row r="17" spans="1:3" x14ac:dyDescent="0.35">
      <c r="A17" s="1" t="s">
        <v>53</v>
      </c>
      <c r="B17" s="1" t="s">
        <v>583</v>
      </c>
      <c r="C17" s="1" t="s">
        <v>590</v>
      </c>
    </row>
    <row r="18" spans="1:3" x14ac:dyDescent="0.35">
      <c r="A18" s="1" t="s">
        <v>55</v>
      </c>
      <c r="B18" s="1" t="s">
        <v>2</v>
      </c>
      <c r="C18" s="1" t="s">
        <v>590</v>
      </c>
    </row>
    <row r="19" spans="1:3" x14ac:dyDescent="0.35">
      <c r="A19" s="1" t="s">
        <v>60</v>
      </c>
      <c r="B19" s="1" t="s">
        <v>583</v>
      </c>
      <c r="C19" s="1" t="s">
        <v>590</v>
      </c>
    </row>
    <row r="20" spans="1:3" x14ac:dyDescent="0.35">
      <c r="A20" s="1" t="s">
        <v>62</v>
      </c>
      <c r="B20" s="1" t="s">
        <v>583</v>
      </c>
      <c r="C20" s="1" t="s">
        <v>590</v>
      </c>
    </row>
    <row r="21" spans="1:3" x14ac:dyDescent="0.35">
      <c r="A21" s="1" t="s">
        <v>65</v>
      </c>
      <c r="B21" s="1" t="s">
        <v>4</v>
      </c>
      <c r="C21" s="1" t="s">
        <v>590</v>
      </c>
    </row>
    <row r="22" spans="1:3" x14ac:dyDescent="0.35">
      <c r="A22" s="1" t="s">
        <v>69</v>
      </c>
      <c r="B22" s="1" t="s">
        <v>583</v>
      </c>
      <c r="C22" s="1" t="s">
        <v>590</v>
      </c>
    </row>
    <row r="23" spans="1:3" x14ac:dyDescent="0.35">
      <c r="A23" s="1" t="s">
        <v>71</v>
      </c>
      <c r="B23" s="1" t="s">
        <v>583</v>
      </c>
      <c r="C23" s="1" t="s">
        <v>590</v>
      </c>
    </row>
    <row r="24" spans="1:3" x14ac:dyDescent="0.35">
      <c r="A24" s="1" t="s">
        <v>75</v>
      </c>
      <c r="B24" s="1" t="s">
        <v>583</v>
      </c>
      <c r="C24" s="1" t="s">
        <v>590</v>
      </c>
    </row>
    <row r="25" spans="1:3" x14ac:dyDescent="0.35">
      <c r="A25" s="1" t="s">
        <v>76</v>
      </c>
      <c r="B25" s="1" t="s">
        <v>583</v>
      </c>
      <c r="C25" s="1" t="s">
        <v>590</v>
      </c>
    </row>
    <row r="26" spans="1:3" x14ac:dyDescent="0.35">
      <c r="A26" s="1" t="s">
        <v>78</v>
      </c>
      <c r="B26" s="1" t="s">
        <v>35</v>
      </c>
      <c r="C26" s="1" t="s">
        <v>590</v>
      </c>
    </row>
    <row r="27" spans="1:3" x14ac:dyDescent="0.35">
      <c r="A27" s="1" t="s">
        <v>81</v>
      </c>
      <c r="B27" s="1" t="s">
        <v>583</v>
      </c>
      <c r="C27" s="1" t="s">
        <v>590</v>
      </c>
    </row>
    <row r="28" spans="1:3" x14ac:dyDescent="0.35">
      <c r="A28" s="1" t="s">
        <v>84</v>
      </c>
      <c r="B28" s="1" t="s">
        <v>4</v>
      </c>
      <c r="C28" s="1" t="s">
        <v>590</v>
      </c>
    </row>
    <row r="29" spans="1:3" x14ac:dyDescent="0.35">
      <c r="A29" s="1" t="s">
        <v>87</v>
      </c>
      <c r="B29" s="1" t="s">
        <v>92</v>
      </c>
      <c r="C29" s="1" t="s">
        <v>590</v>
      </c>
    </row>
    <row r="30" spans="1:3" x14ac:dyDescent="0.35">
      <c r="A30" s="1" t="s">
        <v>93</v>
      </c>
      <c r="B30" s="1" t="s">
        <v>583</v>
      </c>
      <c r="C30" s="1" t="s">
        <v>590</v>
      </c>
    </row>
    <row r="31" spans="1:3" x14ac:dyDescent="0.35">
      <c r="A31" s="1" t="s">
        <v>94</v>
      </c>
      <c r="B31" s="1" t="s">
        <v>583</v>
      </c>
      <c r="C31" s="1" t="s">
        <v>590</v>
      </c>
    </row>
    <row r="32" spans="1:3" x14ac:dyDescent="0.35">
      <c r="A32" s="1" t="s">
        <v>95</v>
      </c>
      <c r="B32" s="1" t="s">
        <v>583</v>
      </c>
      <c r="C32" s="1" t="s">
        <v>590</v>
      </c>
    </row>
    <row r="33" spans="1:3" x14ac:dyDescent="0.35">
      <c r="A33" s="1" t="s">
        <v>98</v>
      </c>
      <c r="B33" s="1" t="s">
        <v>583</v>
      </c>
      <c r="C33" s="1" t="s">
        <v>590</v>
      </c>
    </row>
    <row r="34" spans="1:3" x14ac:dyDescent="0.35">
      <c r="A34" s="1" t="s">
        <v>102</v>
      </c>
      <c r="B34" s="1" t="s">
        <v>17</v>
      </c>
      <c r="C34" s="1" t="s">
        <v>590</v>
      </c>
    </row>
    <row r="35" spans="1:3" x14ac:dyDescent="0.35">
      <c r="A35" s="1" t="s">
        <v>109</v>
      </c>
      <c r="B35" s="1" t="s">
        <v>583</v>
      </c>
      <c r="C35" s="1" t="s">
        <v>590</v>
      </c>
    </row>
    <row r="36" spans="1:3" x14ac:dyDescent="0.35">
      <c r="A36" s="1" t="s">
        <v>113</v>
      </c>
      <c r="B36" s="1" t="s">
        <v>583</v>
      </c>
      <c r="C36" s="1" t="s">
        <v>590</v>
      </c>
    </row>
    <row r="37" spans="1:3" x14ac:dyDescent="0.35">
      <c r="A37" s="1" t="s">
        <v>115</v>
      </c>
      <c r="B37" s="1" t="s">
        <v>120</v>
      </c>
      <c r="C37" s="1" t="s">
        <v>590</v>
      </c>
    </row>
    <row r="38" spans="1:3" x14ac:dyDescent="0.35">
      <c r="A38" s="1" t="s">
        <v>121</v>
      </c>
      <c r="B38" s="1" t="s">
        <v>92</v>
      </c>
      <c r="C38" s="1" t="s">
        <v>590</v>
      </c>
    </row>
    <row r="39" spans="1:3" x14ac:dyDescent="0.35">
      <c r="A39" s="1" t="s">
        <v>128</v>
      </c>
      <c r="B39" s="1" t="s">
        <v>583</v>
      </c>
      <c r="C39" s="1" t="s">
        <v>590</v>
      </c>
    </row>
    <row r="40" spans="1:3" x14ac:dyDescent="0.35">
      <c r="A40" s="1" t="s">
        <v>130</v>
      </c>
      <c r="B40" s="1" t="s">
        <v>583</v>
      </c>
      <c r="C40" s="1" t="s">
        <v>590</v>
      </c>
    </row>
    <row r="41" spans="1:3" x14ac:dyDescent="0.35">
      <c r="A41" s="1" t="s">
        <v>131</v>
      </c>
      <c r="B41" s="1" t="s">
        <v>583</v>
      </c>
      <c r="C41" s="1" t="s">
        <v>590</v>
      </c>
    </row>
    <row r="42" spans="1:3" x14ac:dyDescent="0.35">
      <c r="A42" s="1" t="s">
        <v>134</v>
      </c>
      <c r="B42" s="1" t="s">
        <v>5</v>
      </c>
      <c r="C42" s="1" t="s">
        <v>590</v>
      </c>
    </row>
    <row r="43" spans="1:3" x14ac:dyDescent="0.35">
      <c r="A43" s="1" t="s">
        <v>137</v>
      </c>
      <c r="B43" s="1" t="s">
        <v>583</v>
      </c>
      <c r="C43" s="1" t="s">
        <v>590</v>
      </c>
    </row>
    <row r="44" spans="1:3" x14ac:dyDescent="0.35">
      <c r="A44" s="1" t="s">
        <v>139</v>
      </c>
      <c r="B44" s="1" t="s">
        <v>2</v>
      </c>
      <c r="C44" s="1" t="s">
        <v>590</v>
      </c>
    </row>
    <row r="45" spans="1:3" x14ac:dyDescent="0.35">
      <c r="A45" s="1" t="s">
        <v>142</v>
      </c>
      <c r="B45" s="1" t="s">
        <v>148</v>
      </c>
      <c r="C45" s="1" t="s">
        <v>590</v>
      </c>
    </row>
    <row r="46" spans="1:3" x14ac:dyDescent="0.35">
      <c r="A46" s="1" t="s">
        <v>149</v>
      </c>
      <c r="B46" s="1" t="s">
        <v>20</v>
      </c>
      <c r="C46" s="1" t="s">
        <v>590</v>
      </c>
    </row>
    <row r="47" spans="1:3" x14ac:dyDescent="0.35">
      <c r="A47" s="1" t="s">
        <v>151</v>
      </c>
      <c r="B47" s="1" t="s">
        <v>583</v>
      </c>
      <c r="C47" s="1" t="s">
        <v>590</v>
      </c>
    </row>
    <row r="48" spans="1:3" x14ac:dyDescent="0.35">
      <c r="A48" s="1" t="s">
        <v>152</v>
      </c>
      <c r="B48" s="1" t="s">
        <v>583</v>
      </c>
      <c r="C48" s="1" t="s">
        <v>590</v>
      </c>
    </row>
    <row r="49" spans="1:3" x14ac:dyDescent="0.35">
      <c r="A49" s="1" t="s">
        <v>153</v>
      </c>
      <c r="B49" s="1" t="s">
        <v>4</v>
      </c>
      <c r="C49" s="1" t="s">
        <v>590</v>
      </c>
    </row>
    <row r="50" spans="1:3" x14ac:dyDescent="0.35">
      <c r="A50" s="1" t="s">
        <v>155</v>
      </c>
      <c r="B50" s="1" t="s">
        <v>583</v>
      </c>
      <c r="C50" s="1" t="s">
        <v>590</v>
      </c>
    </row>
    <row r="51" spans="1:3" x14ac:dyDescent="0.35">
      <c r="A51" s="1" t="s">
        <v>157</v>
      </c>
      <c r="B51" s="1" t="s">
        <v>583</v>
      </c>
      <c r="C51" s="1" t="s">
        <v>590</v>
      </c>
    </row>
    <row r="52" spans="1:3" x14ac:dyDescent="0.35">
      <c r="A52" s="1" t="s">
        <v>161</v>
      </c>
      <c r="B52" s="1" t="s">
        <v>583</v>
      </c>
      <c r="C52" s="1" t="s">
        <v>590</v>
      </c>
    </row>
    <row r="53" spans="1:3" x14ac:dyDescent="0.35">
      <c r="A53" s="1" t="s">
        <v>163</v>
      </c>
      <c r="B53" s="1" t="s">
        <v>583</v>
      </c>
      <c r="C53" s="1" t="s">
        <v>590</v>
      </c>
    </row>
    <row r="54" spans="1:3" x14ac:dyDescent="0.35">
      <c r="A54" s="1" t="s">
        <v>166</v>
      </c>
      <c r="B54" s="1" t="s">
        <v>35</v>
      </c>
      <c r="C54" s="1" t="s">
        <v>590</v>
      </c>
    </row>
    <row r="55" spans="1:3" x14ac:dyDescent="0.35">
      <c r="A55" s="1" t="s">
        <v>171</v>
      </c>
      <c r="B55" s="1" t="s">
        <v>583</v>
      </c>
      <c r="C55" s="1" t="s">
        <v>590</v>
      </c>
    </row>
    <row r="56" spans="1:3" x14ac:dyDescent="0.35">
      <c r="A56" s="1" t="s">
        <v>173</v>
      </c>
      <c r="B56" s="1" t="s">
        <v>583</v>
      </c>
      <c r="C56" s="1" t="s">
        <v>590</v>
      </c>
    </row>
    <row r="57" spans="1:3" x14ac:dyDescent="0.35">
      <c r="A57" s="1" t="s">
        <v>175</v>
      </c>
      <c r="B57" s="1" t="s">
        <v>583</v>
      </c>
      <c r="C57" s="1" t="s">
        <v>590</v>
      </c>
    </row>
    <row r="58" spans="1:3" x14ac:dyDescent="0.35">
      <c r="A58" s="1" t="s">
        <v>176</v>
      </c>
      <c r="B58" s="1" t="s">
        <v>4</v>
      </c>
      <c r="C58" s="1" t="s">
        <v>590</v>
      </c>
    </row>
    <row r="59" spans="1:3" x14ac:dyDescent="0.35">
      <c r="A59" s="1" t="s">
        <v>179</v>
      </c>
      <c r="B59" s="1" t="s">
        <v>583</v>
      </c>
      <c r="C59" s="1" t="s">
        <v>590</v>
      </c>
    </row>
    <row r="60" spans="1:3" x14ac:dyDescent="0.35">
      <c r="A60" s="1" t="s">
        <v>182</v>
      </c>
      <c r="B60" s="1" t="s">
        <v>583</v>
      </c>
      <c r="C60" s="1" t="s">
        <v>590</v>
      </c>
    </row>
    <row r="61" spans="1:3" x14ac:dyDescent="0.35">
      <c r="A61" s="1" t="s">
        <v>185</v>
      </c>
      <c r="B61" s="1" t="s">
        <v>5</v>
      </c>
      <c r="C61" s="1" t="s">
        <v>590</v>
      </c>
    </row>
    <row r="62" spans="1:3" x14ac:dyDescent="0.35">
      <c r="A62" s="1" t="s">
        <v>188</v>
      </c>
      <c r="B62" s="1" t="s">
        <v>583</v>
      </c>
      <c r="C62" s="1" t="s">
        <v>590</v>
      </c>
    </row>
    <row r="63" spans="1:3" x14ac:dyDescent="0.35">
      <c r="A63" s="1" t="s">
        <v>190</v>
      </c>
      <c r="B63" s="1" t="s">
        <v>583</v>
      </c>
      <c r="C63" s="1" t="s">
        <v>590</v>
      </c>
    </row>
    <row r="64" spans="1:3" x14ac:dyDescent="0.35">
      <c r="A64" s="1" t="s">
        <v>193</v>
      </c>
      <c r="B64" s="1" t="s">
        <v>583</v>
      </c>
      <c r="C64" s="1" t="s">
        <v>590</v>
      </c>
    </row>
    <row r="65" spans="1:3" x14ac:dyDescent="0.35">
      <c r="A65" s="1" t="s">
        <v>194</v>
      </c>
      <c r="B65" s="1" t="s">
        <v>583</v>
      </c>
      <c r="C65" s="1" t="s">
        <v>590</v>
      </c>
    </row>
    <row r="66" spans="1:3" x14ac:dyDescent="0.35">
      <c r="A66" s="1" t="s">
        <v>198</v>
      </c>
      <c r="B66" s="1" t="s">
        <v>583</v>
      </c>
      <c r="C66" s="1" t="s">
        <v>590</v>
      </c>
    </row>
    <row r="67" spans="1:3" x14ac:dyDescent="0.35">
      <c r="A67" s="1" t="s">
        <v>199</v>
      </c>
      <c r="B67" s="1" t="s">
        <v>583</v>
      </c>
      <c r="C67" s="1" t="s">
        <v>590</v>
      </c>
    </row>
    <row r="68" spans="1:3" x14ac:dyDescent="0.35">
      <c r="A68" s="1" t="s">
        <v>200</v>
      </c>
      <c r="B68" s="1" t="s">
        <v>583</v>
      </c>
      <c r="C68" s="1" t="s">
        <v>590</v>
      </c>
    </row>
    <row r="69" spans="1:3" x14ac:dyDescent="0.35">
      <c r="A69" s="1" t="s">
        <v>201</v>
      </c>
      <c r="B69" s="1" t="s">
        <v>583</v>
      </c>
      <c r="C69" s="1" t="s">
        <v>590</v>
      </c>
    </row>
    <row r="70" spans="1:3" x14ac:dyDescent="0.35">
      <c r="A70" s="1" t="s">
        <v>203</v>
      </c>
      <c r="B70" s="1" t="s">
        <v>583</v>
      </c>
      <c r="C70" s="1" t="s">
        <v>590</v>
      </c>
    </row>
    <row r="71" spans="1:3" x14ac:dyDescent="0.35">
      <c r="A71" s="1" t="s">
        <v>206</v>
      </c>
      <c r="B71" s="1" t="s">
        <v>35</v>
      </c>
      <c r="C71" s="1" t="s">
        <v>590</v>
      </c>
    </row>
    <row r="72" spans="1:3" x14ac:dyDescent="0.35">
      <c r="A72" s="1" t="s">
        <v>211</v>
      </c>
      <c r="B72" s="1" t="s">
        <v>583</v>
      </c>
      <c r="C72" s="1" t="s">
        <v>590</v>
      </c>
    </row>
    <row r="73" spans="1:3" x14ac:dyDescent="0.35">
      <c r="A73" s="1" t="s">
        <v>212</v>
      </c>
      <c r="B73" s="1" t="s">
        <v>583</v>
      </c>
      <c r="C73" s="1" t="s">
        <v>590</v>
      </c>
    </row>
    <row r="74" spans="1:3" x14ac:dyDescent="0.35">
      <c r="A74" s="1" t="s">
        <v>213</v>
      </c>
      <c r="B74" s="1" t="s">
        <v>583</v>
      </c>
      <c r="C74" s="1" t="s">
        <v>590</v>
      </c>
    </row>
    <row r="75" spans="1:3" x14ac:dyDescent="0.35">
      <c r="A75" s="1" t="s">
        <v>216</v>
      </c>
      <c r="B75" s="1" t="s">
        <v>583</v>
      </c>
      <c r="C75" s="1" t="s">
        <v>590</v>
      </c>
    </row>
    <row r="76" spans="1:3" x14ac:dyDescent="0.35">
      <c r="A76" s="1" t="s">
        <v>218</v>
      </c>
      <c r="B76" s="1" t="s">
        <v>583</v>
      </c>
      <c r="C76" s="1" t="s">
        <v>590</v>
      </c>
    </row>
    <row r="77" spans="1:3" x14ac:dyDescent="0.35">
      <c r="A77" s="1" t="s">
        <v>220</v>
      </c>
      <c r="B77" s="1" t="s">
        <v>35</v>
      </c>
      <c r="C77" s="1" t="s">
        <v>590</v>
      </c>
    </row>
    <row r="78" spans="1:3" x14ac:dyDescent="0.35">
      <c r="A78" s="1" t="s">
        <v>225</v>
      </c>
      <c r="B78" s="1" t="s">
        <v>20</v>
      </c>
      <c r="C78" s="1" t="s">
        <v>590</v>
      </c>
    </row>
    <row r="79" spans="1:3" x14ac:dyDescent="0.35">
      <c r="A79" s="1" t="s">
        <v>229</v>
      </c>
      <c r="B79" s="1" t="s">
        <v>583</v>
      </c>
      <c r="C79" s="1" t="s">
        <v>590</v>
      </c>
    </row>
    <row r="80" spans="1:3" x14ac:dyDescent="0.35">
      <c r="A80" s="1" t="s">
        <v>230</v>
      </c>
      <c r="B80" s="1" t="s">
        <v>583</v>
      </c>
      <c r="C80" s="1" t="s">
        <v>590</v>
      </c>
    </row>
    <row r="81" spans="1:3" x14ac:dyDescent="0.35">
      <c r="A81" s="1" t="s">
        <v>234</v>
      </c>
      <c r="B81" s="1" t="s">
        <v>583</v>
      </c>
      <c r="C81" s="1" t="s">
        <v>590</v>
      </c>
    </row>
    <row r="82" spans="1:3" x14ac:dyDescent="0.35">
      <c r="A82" s="1" t="s">
        <v>235</v>
      </c>
      <c r="B82" s="1" t="s">
        <v>583</v>
      </c>
      <c r="C82" s="1" t="s">
        <v>590</v>
      </c>
    </row>
    <row r="83" spans="1:3" x14ac:dyDescent="0.35">
      <c r="A83" s="1" t="s">
        <v>236</v>
      </c>
      <c r="B83" s="1" t="s">
        <v>583</v>
      </c>
      <c r="C83" s="1" t="s">
        <v>590</v>
      </c>
    </row>
    <row r="84" spans="1:3" x14ac:dyDescent="0.35">
      <c r="A84" s="1" t="s">
        <v>237</v>
      </c>
      <c r="B84" s="1" t="s">
        <v>583</v>
      </c>
      <c r="C84" s="1" t="s">
        <v>590</v>
      </c>
    </row>
    <row r="85" spans="1:3" x14ac:dyDescent="0.35">
      <c r="A85" s="1" t="s">
        <v>238</v>
      </c>
      <c r="B85" s="1" t="s">
        <v>4</v>
      </c>
      <c r="C85" s="1" t="s">
        <v>590</v>
      </c>
    </row>
    <row r="86" spans="1:3" x14ac:dyDescent="0.35">
      <c r="A86" s="1" t="s">
        <v>240</v>
      </c>
      <c r="B86" s="1" t="s">
        <v>583</v>
      </c>
      <c r="C86" s="1" t="s">
        <v>590</v>
      </c>
    </row>
    <row r="87" spans="1:3" x14ac:dyDescent="0.35">
      <c r="A87" s="1" t="s">
        <v>243</v>
      </c>
      <c r="B87" s="1" t="s">
        <v>583</v>
      </c>
      <c r="C87" s="1" t="s">
        <v>590</v>
      </c>
    </row>
    <row r="88" spans="1:3" x14ac:dyDescent="0.35">
      <c r="A88" s="1" t="s">
        <v>244</v>
      </c>
      <c r="B88" s="1" t="s">
        <v>583</v>
      </c>
      <c r="C88" s="1" t="s">
        <v>590</v>
      </c>
    </row>
    <row r="89" spans="1:3" x14ac:dyDescent="0.35">
      <c r="A89" s="1" t="s">
        <v>247</v>
      </c>
      <c r="B89" s="1" t="s">
        <v>2</v>
      </c>
      <c r="C89" s="1" t="s">
        <v>590</v>
      </c>
    </row>
    <row r="90" spans="1:3" x14ac:dyDescent="0.35">
      <c r="A90" s="1" t="s">
        <v>250</v>
      </c>
      <c r="B90" s="1" t="s">
        <v>20</v>
      </c>
      <c r="C90" s="1" t="s">
        <v>590</v>
      </c>
    </row>
    <row r="91" spans="1:3" x14ac:dyDescent="0.35">
      <c r="A91" s="1" t="s">
        <v>252</v>
      </c>
      <c r="B91" s="1" t="s">
        <v>44</v>
      </c>
      <c r="C91" s="1" t="s">
        <v>590</v>
      </c>
    </row>
    <row r="92" spans="1:3" x14ac:dyDescent="0.35">
      <c r="A92" s="1" t="s">
        <v>257</v>
      </c>
      <c r="B92" s="1" t="s">
        <v>583</v>
      </c>
      <c r="C92" s="1" t="s">
        <v>590</v>
      </c>
    </row>
    <row r="93" spans="1:3" x14ac:dyDescent="0.35">
      <c r="A93" s="1" t="s">
        <v>260</v>
      </c>
      <c r="B93" s="1" t="s">
        <v>583</v>
      </c>
      <c r="C93" s="1" t="s">
        <v>590</v>
      </c>
    </row>
    <row r="94" spans="1:3" x14ac:dyDescent="0.35">
      <c r="A94" s="1" t="s">
        <v>261</v>
      </c>
      <c r="B94" s="1" t="s">
        <v>268</v>
      </c>
      <c r="C94" s="1" t="s">
        <v>590</v>
      </c>
    </row>
    <row r="95" spans="1:3" x14ac:dyDescent="0.35">
      <c r="A95" s="1" t="s">
        <v>269</v>
      </c>
      <c r="B95" s="1" t="s">
        <v>275</v>
      </c>
      <c r="C95" s="1" t="s">
        <v>590</v>
      </c>
    </row>
    <row r="96" spans="1:3" x14ac:dyDescent="0.35">
      <c r="A96" s="1" t="s">
        <v>276</v>
      </c>
      <c r="B96" s="1" t="s">
        <v>42</v>
      </c>
      <c r="C96" s="1" t="s">
        <v>590</v>
      </c>
    </row>
    <row r="97" spans="1:3" x14ac:dyDescent="0.35">
      <c r="A97" s="1" t="s">
        <v>278</v>
      </c>
      <c r="B97" s="1" t="s">
        <v>5</v>
      </c>
      <c r="C97" s="1" t="s">
        <v>590</v>
      </c>
    </row>
    <row r="98" spans="1:3" x14ac:dyDescent="0.35">
      <c r="A98" s="1" t="s">
        <v>280</v>
      </c>
      <c r="B98" s="1" t="s">
        <v>583</v>
      </c>
      <c r="C98" s="1" t="s">
        <v>590</v>
      </c>
    </row>
    <row r="99" spans="1:3" x14ac:dyDescent="0.35">
      <c r="A99" s="1" t="s">
        <v>281</v>
      </c>
      <c r="B99" s="1" t="s">
        <v>583</v>
      </c>
      <c r="C99" s="1" t="s">
        <v>590</v>
      </c>
    </row>
    <row r="100" spans="1:3" x14ac:dyDescent="0.35">
      <c r="A100" s="1" t="s">
        <v>282</v>
      </c>
      <c r="B100" s="1" t="s">
        <v>583</v>
      </c>
      <c r="C100" s="1" t="s">
        <v>590</v>
      </c>
    </row>
    <row r="101" spans="1:3" x14ac:dyDescent="0.35">
      <c r="A101" s="1" t="s">
        <v>285</v>
      </c>
      <c r="B101" s="1" t="s">
        <v>11</v>
      </c>
      <c r="C101" s="1" t="s">
        <v>590</v>
      </c>
    </row>
    <row r="102" spans="1:3" x14ac:dyDescent="0.35">
      <c r="A102" s="1" t="s">
        <v>289</v>
      </c>
      <c r="B102" s="1" t="s">
        <v>2</v>
      </c>
      <c r="C102" s="1" t="s">
        <v>590</v>
      </c>
    </row>
    <row r="103" spans="1:3" x14ac:dyDescent="0.35">
      <c r="A103" s="1" t="s">
        <v>294</v>
      </c>
      <c r="B103" s="1" t="s">
        <v>2</v>
      </c>
      <c r="C103" s="1" t="s">
        <v>590</v>
      </c>
    </row>
    <row r="104" spans="1:3" x14ac:dyDescent="0.35">
      <c r="A104" s="1" t="s">
        <v>296</v>
      </c>
      <c r="B104" s="1" t="s">
        <v>300</v>
      </c>
      <c r="C104" s="1" t="s">
        <v>590</v>
      </c>
    </row>
    <row r="105" spans="1:3" x14ac:dyDescent="0.35">
      <c r="A105" s="1" t="s">
        <v>301</v>
      </c>
      <c r="B105" s="1" t="s">
        <v>583</v>
      </c>
      <c r="C105" s="1" t="s">
        <v>590</v>
      </c>
    </row>
    <row r="106" spans="1:3" x14ac:dyDescent="0.35">
      <c r="A106" s="1" t="s">
        <v>303</v>
      </c>
      <c r="B106" s="1" t="s">
        <v>5</v>
      </c>
      <c r="C106" s="1" t="s">
        <v>590</v>
      </c>
    </row>
    <row r="107" spans="1:3" x14ac:dyDescent="0.35">
      <c r="A107" s="1" t="s">
        <v>307</v>
      </c>
      <c r="B107" s="1" t="s">
        <v>245</v>
      </c>
      <c r="C107" s="1" t="s">
        <v>590</v>
      </c>
    </row>
    <row r="108" spans="1:3" x14ac:dyDescent="0.35">
      <c r="A108" s="1" t="s">
        <v>312</v>
      </c>
      <c r="B108" s="1" t="s">
        <v>583</v>
      </c>
      <c r="C108" s="1" t="s">
        <v>590</v>
      </c>
    </row>
    <row r="109" spans="1:3" x14ac:dyDescent="0.35">
      <c r="A109" s="1" t="s">
        <v>313</v>
      </c>
      <c r="B109" s="1" t="s">
        <v>583</v>
      </c>
      <c r="C109" s="1" t="s">
        <v>590</v>
      </c>
    </row>
    <row r="110" spans="1:3" x14ac:dyDescent="0.35">
      <c r="A110" s="1" t="s">
        <v>315</v>
      </c>
      <c r="B110" s="1" t="s">
        <v>583</v>
      </c>
      <c r="C110" s="1" t="s">
        <v>590</v>
      </c>
    </row>
    <row r="111" spans="1:3" x14ac:dyDescent="0.35">
      <c r="A111" s="1" t="s">
        <v>316</v>
      </c>
      <c r="B111" s="1" t="s">
        <v>583</v>
      </c>
      <c r="C111" s="1" t="s">
        <v>590</v>
      </c>
    </row>
    <row r="112" spans="1:3" x14ac:dyDescent="0.35">
      <c r="A112" s="1" t="s">
        <v>317</v>
      </c>
      <c r="B112" s="1" t="s">
        <v>9</v>
      </c>
      <c r="C112" s="1" t="s">
        <v>590</v>
      </c>
    </row>
    <row r="113" spans="1:3" x14ac:dyDescent="0.35">
      <c r="A113" s="1" t="s">
        <v>320</v>
      </c>
      <c r="B113" s="1" t="s">
        <v>583</v>
      </c>
      <c r="C113" s="1" t="s">
        <v>590</v>
      </c>
    </row>
    <row r="114" spans="1:3" x14ac:dyDescent="0.35">
      <c r="A114" s="1" t="s">
        <v>323</v>
      </c>
      <c r="B114" s="1" t="s">
        <v>583</v>
      </c>
      <c r="C114" s="1" t="s">
        <v>590</v>
      </c>
    </row>
    <row r="115" spans="1:3" x14ac:dyDescent="0.35">
      <c r="A115" s="1" t="s">
        <v>325</v>
      </c>
      <c r="B115" s="1" t="s">
        <v>583</v>
      </c>
      <c r="C115" s="1" t="s">
        <v>590</v>
      </c>
    </row>
    <row r="116" spans="1:3" x14ac:dyDescent="0.35">
      <c r="A116" s="1" t="s">
        <v>327</v>
      </c>
      <c r="B116" s="1" t="s">
        <v>583</v>
      </c>
      <c r="C116" s="1" t="s">
        <v>590</v>
      </c>
    </row>
    <row r="117" spans="1:3" x14ac:dyDescent="0.35">
      <c r="A117" s="1" t="s">
        <v>329</v>
      </c>
      <c r="B117" s="1" t="s">
        <v>583</v>
      </c>
      <c r="C117" s="1" t="s">
        <v>590</v>
      </c>
    </row>
    <row r="118" spans="1:3" x14ac:dyDescent="0.35">
      <c r="A118" s="1" t="s">
        <v>331</v>
      </c>
      <c r="B118" s="1" t="s">
        <v>583</v>
      </c>
      <c r="C118" s="1" t="s">
        <v>590</v>
      </c>
    </row>
    <row r="119" spans="1:3" x14ac:dyDescent="0.35">
      <c r="A119" s="1" t="s">
        <v>332</v>
      </c>
      <c r="B119" s="1" t="s">
        <v>583</v>
      </c>
      <c r="C119" s="1" t="s">
        <v>590</v>
      </c>
    </row>
    <row r="120" spans="1:3" x14ac:dyDescent="0.35">
      <c r="A120" s="1" t="s">
        <v>334</v>
      </c>
      <c r="B120" s="1" t="s">
        <v>583</v>
      </c>
      <c r="C120" s="1" t="s">
        <v>590</v>
      </c>
    </row>
    <row r="121" spans="1:3" x14ac:dyDescent="0.35">
      <c r="A121" s="1" t="s">
        <v>337</v>
      </c>
      <c r="B121" s="1" t="s">
        <v>583</v>
      </c>
      <c r="C121" s="1" t="s">
        <v>590</v>
      </c>
    </row>
    <row r="122" spans="1:3" x14ac:dyDescent="0.35">
      <c r="A122" s="1" t="s">
        <v>339</v>
      </c>
      <c r="B122" s="1" t="s">
        <v>5</v>
      </c>
      <c r="C122" s="1" t="s">
        <v>590</v>
      </c>
    </row>
    <row r="123" spans="1:3" x14ac:dyDescent="0.35">
      <c r="A123" s="1" t="s">
        <v>342</v>
      </c>
      <c r="B123" s="1" t="s">
        <v>583</v>
      </c>
      <c r="C123" s="1" t="s">
        <v>590</v>
      </c>
    </row>
    <row r="124" spans="1:3" x14ac:dyDescent="0.35">
      <c r="A124" s="1" t="s">
        <v>345</v>
      </c>
      <c r="B124" s="1" t="s">
        <v>11</v>
      </c>
      <c r="C124" s="1" t="s">
        <v>590</v>
      </c>
    </row>
    <row r="125" spans="1:3" x14ac:dyDescent="0.35">
      <c r="A125" s="1" t="s">
        <v>349</v>
      </c>
      <c r="B125" s="1" t="s">
        <v>583</v>
      </c>
      <c r="C125" s="1" t="s">
        <v>590</v>
      </c>
    </row>
    <row r="126" spans="1:3" x14ac:dyDescent="0.35">
      <c r="A126" s="1" t="s">
        <v>350</v>
      </c>
      <c r="B126" s="1" t="s">
        <v>583</v>
      </c>
      <c r="C126" s="1" t="s">
        <v>590</v>
      </c>
    </row>
    <row r="127" spans="1:3" x14ac:dyDescent="0.35">
      <c r="A127" s="1" t="s">
        <v>353</v>
      </c>
      <c r="B127" s="1" t="s">
        <v>583</v>
      </c>
      <c r="C127" s="1" t="s">
        <v>590</v>
      </c>
    </row>
    <row r="128" spans="1:3" x14ac:dyDescent="0.35">
      <c r="A128" s="1" t="s">
        <v>354</v>
      </c>
      <c r="B128" s="1" t="s">
        <v>583</v>
      </c>
      <c r="C128" s="1" t="s">
        <v>590</v>
      </c>
    </row>
    <row r="129" spans="1:3" x14ac:dyDescent="0.35">
      <c r="A129" s="1" t="s">
        <v>355</v>
      </c>
      <c r="B129" s="1" t="s">
        <v>583</v>
      </c>
      <c r="C129" s="1" t="s">
        <v>590</v>
      </c>
    </row>
    <row r="130" spans="1:3" x14ac:dyDescent="0.35">
      <c r="A130" s="1" t="s">
        <v>356</v>
      </c>
      <c r="B130" s="1" t="s">
        <v>583</v>
      </c>
      <c r="C130" s="1" t="s">
        <v>590</v>
      </c>
    </row>
    <row r="131" spans="1:3" x14ac:dyDescent="0.35">
      <c r="A131" s="1" t="s">
        <v>357</v>
      </c>
      <c r="B131" s="1" t="s">
        <v>583</v>
      </c>
      <c r="C131" s="1" t="s">
        <v>590</v>
      </c>
    </row>
    <row r="132" spans="1:3" x14ac:dyDescent="0.35">
      <c r="A132" s="1" t="s">
        <v>359</v>
      </c>
      <c r="B132" s="1" t="s">
        <v>583</v>
      </c>
      <c r="C132" s="1" t="s">
        <v>590</v>
      </c>
    </row>
    <row r="133" spans="1:3" x14ac:dyDescent="0.35">
      <c r="A133" s="1" t="s">
        <v>360</v>
      </c>
      <c r="B133" s="1" t="s">
        <v>5</v>
      </c>
      <c r="C133" s="1" t="s">
        <v>590</v>
      </c>
    </row>
    <row r="134" spans="1:3" x14ac:dyDescent="0.35">
      <c r="A134" s="1" t="s">
        <v>363</v>
      </c>
      <c r="B134" s="1" t="s">
        <v>583</v>
      </c>
      <c r="C134" s="1" t="s">
        <v>590</v>
      </c>
    </row>
    <row r="135" spans="1:3" x14ac:dyDescent="0.35">
      <c r="A135" s="1" t="s">
        <v>365</v>
      </c>
      <c r="B135" s="1" t="s">
        <v>583</v>
      </c>
      <c r="C135" s="1" t="s">
        <v>590</v>
      </c>
    </row>
    <row r="136" spans="1:3" x14ac:dyDescent="0.35">
      <c r="A136" s="1" t="s">
        <v>366</v>
      </c>
      <c r="B136" s="1" t="s">
        <v>583</v>
      </c>
      <c r="C136" s="1" t="s">
        <v>590</v>
      </c>
    </row>
    <row r="137" spans="1:3" x14ac:dyDescent="0.35">
      <c r="A137" s="1" t="s">
        <v>368</v>
      </c>
      <c r="B137" s="1" t="s">
        <v>583</v>
      </c>
      <c r="C137" s="1" t="s">
        <v>590</v>
      </c>
    </row>
    <row r="138" spans="1:3" x14ac:dyDescent="0.35">
      <c r="A138" s="1" t="s">
        <v>369</v>
      </c>
      <c r="B138" s="1" t="s">
        <v>583</v>
      </c>
      <c r="C138" s="1" t="s">
        <v>590</v>
      </c>
    </row>
    <row r="139" spans="1:3" x14ac:dyDescent="0.35">
      <c r="A139" s="1" t="s">
        <v>370</v>
      </c>
      <c r="B139" s="1" t="s">
        <v>583</v>
      </c>
      <c r="C139" s="1" t="s">
        <v>590</v>
      </c>
    </row>
    <row r="140" spans="1:3" x14ac:dyDescent="0.35">
      <c r="A140" s="1" t="s">
        <v>372</v>
      </c>
      <c r="B140" s="1" t="s">
        <v>583</v>
      </c>
      <c r="C140" s="1" t="s">
        <v>590</v>
      </c>
    </row>
    <row r="141" spans="1:3" x14ac:dyDescent="0.35">
      <c r="A141" s="1" t="s">
        <v>375</v>
      </c>
      <c r="B141" s="1" t="s">
        <v>583</v>
      </c>
      <c r="C141" s="1" t="s">
        <v>590</v>
      </c>
    </row>
    <row r="142" spans="1:3" x14ac:dyDescent="0.35">
      <c r="A142" s="1" t="s">
        <v>377</v>
      </c>
      <c r="B142" s="1" t="s">
        <v>583</v>
      </c>
      <c r="C142" s="1" t="s">
        <v>590</v>
      </c>
    </row>
    <row r="143" spans="1:3" x14ac:dyDescent="0.35">
      <c r="A143" s="1" t="s">
        <v>378</v>
      </c>
      <c r="B143" s="1" t="s">
        <v>5</v>
      </c>
      <c r="C143" s="1" t="s">
        <v>590</v>
      </c>
    </row>
    <row r="144" spans="1:3" x14ac:dyDescent="0.35">
      <c r="A144" s="1" t="s">
        <v>383</v>
      </c>
      <c r="B144" s="1" t="s">
        <v>2</v>
      </c>
      <c r="C144" s="1" t="s">
        <v>590</v>
      </c>
    </row>
    <row r="145" spans="1:3" x14ac:dyDescent="0.35">
      <c r="A145" s="1" t="s">
        <v>386</v>
      </c>
      <c r="B145" s="1" t="s">
        <v>583</v>
      </c>
      <c r="C145" s="1" t="s">
        <v>590</v>
      </c>
    </row>
    <row r="146" spans="1:3" x14ac:dyDescent="0.35">
      <c r="A146" s="1" t="s">
        <v>387</v>
      </c>
      <c r="B146" s="1" t="s">
        <v>583</v>
      </c>
      <c r="C146" s="1" t="s">
        <v>590</v>
      </c>
    </row>
    <row r="147" spans="1:3" x14ac:dyDescent="0.35">
      <c r="A147" s="1" t="s">
        <v>388</v>
      </c>
      <c r="B147" s="1" t="s">
        <v>2</v>
      </c>
      <c r="C147" s="1" t="s">
        <v>590</v>
      </c>
    </row>
    <row r="148" spans="1:3" x14ac:dyDescent="0.35">
      <c r="A148" s="1" t="s">
        <v>390</v>
      </c>
      <c r="B148" s="1" t="s">
        <v>583</v>
      </c>
      <c r="C148" s="1" t="s">
        <v>590</v>
      </c>
    </row>
    <row r="149" spans="1:3" x14ac:dyDescent="0.35">
      <c r="A149" s="1" t="s">
        <v>392</v>
      </c>
      <c r="B149" s="1" t="s">
        <v>583</v>
      </c>
      <c r="C149" s="1" t="s">
        <v>590</v>
      </c>
    </row>
    <row r="150" spans="1:3" x14ac:dyDescent="0.35">
      <c r="A150" s="1" t="s">
        <v>394</v>
      </c>
      <c r="B150" s="1" t="s">
        <v>80</v>
      </c>
      <c r="C150" s="1" t="s">
        <v>590</v>
      </c>
    </row>
    <row r="151" spans="1:3" x14ac:dyDescent="0.35">
      <c r="A151" s="1" t="s">
        <v>398</v>
      </c>
      <c r="B151" s="1" t="s">
        <v>583</v>
      </c>
      <c r="C151" s="1" t="s">
        <v>590</v>
      </c>
    </row>
    <row r="152" spans="1:3" x14ac:dyDescent="0.35">
      <c r="A152" s="1" t="s">
        <v>399</v>
      </c>
      <c r="B152" s="1" t="s">
        <v>402</v>
      </c>
      <c r="C152" s="1" t="s">
        <v>590</v>
      </c>
    </row>
    <row r="153" spans="1:3" x14ac:dyDescent="0.35">
      <c r="A153" s="1" t="s">
        <v>403</v>
      </c>
      <c r="B153" s="1" t="s">
        <v>583</v>
      </c>
      <c r="C153" s="1" t="s">
        <v>590</v>
      </c>
    </row>
    <row r="154" spans="1:3" x14ac:dyDescent="0.35">
      <c r="A154" s="1" t="s">
        <v>404</v>
      </c>
      <c r="B154" s="1" t="s">
        <v>4</v>
      </c>
      <c r="C154" s="1" t="s">
        <v>590</v>
      </c>
    </row>
    <row r="155" spans="1:3" x14ac:dyDescent="0.35">
      <c r="A155" s="1" t="s">
        <v>406</v>
      </c>
      <c r="B155" s="1" t="s">
        <v>2</v>
      </c>
      <c r="C155" s="1" t="s">
        <v>590</v>
      </c>
    </row>
    <row r="156" spans="1:3" x14ac:dyDescent="0.35">
      <c r="A156" s="1" t="s">
        <v>408</v>
      </c>
      <c r="B156" s="1" t="s">
        <v>5</v>
      </c>
      <c r="C156" s="1" t="s">
        <v>590</v>
      </c>
    </row>
    <row r="157" spans="1:3" x14ac:dyDescent="0.35">
      <c r="A157" s="1" t="s">
        <v>412</v>
      </c>
      <c r="B157" s="1" t="s">
        <v>583</v>
      </c>
      <c r="C157" s="1" t="s">
        <v>590</v>
      </c>
    </row>
    <row r="158" spans="1:3" x14ac:dyDescent="0.35">
      <c r="A158" s="1" t="s">
        <v>413</v>
      </c>
      <c r="B158" s="1" t="s">
        <v>583</v>
      </c>
      <c r="C158" s="1" t="s">
        <v>590</v>
      </c>
    </row>
    <row r="159" spans="1:3" x14ac:dyDescent="0.35">
      <c r="A159" s="1" t="s">
        <v>414</v>
      </c>
      <c r="B159" s="1" t="s">
        <v>5</v>
      </c>
      <c r="C159" s="1" t="s">
        <v>590</v>
      </c>
    </row>
    <row r="160" spans="1:3" x14ac:dyDescent="0.35">
      <c r="A160" s="1" t="s">
        <v>416</v>
      </c>
      <c r="B160" s="1" t="s">
        <v>5</v>
      </c>
      <c r="C160" s="1" t="s">
        <v>590</v>
      </c>
    </row>
    <row r="161" spans="1:3" x14ac:dyDescent="0.35">
      <c r="A161" s="1" t="s">
        <v>418</v>
      </c>
      <c r="B161" s="1" t="s">
        <v>4</v>
      </c>
      <c r="C161" s="1" t="s">
        <v>590</v>
      </c>
    </row>
    <row r="162" spans="1:3" x14ac:dyDescent="0.35">
      <c r="A162" s="1" t="s">
        <v>420</v>
      </c>
      <c r="B162" s="1" t="s">
        <v>80</v>
      </c>
      <c r="C162" s="1" t="s">
        <v>590</v>
      </c>
    </row>
    <row r="163" spans="1:3" x14ac:dyDescent="0.35">
      <c r="A163" s="1" t="s">
        <v>423</v>
      </c>
      <c r="B163" s="1" t="s">
        <v>138</v>
      </c>
      <c r="C163" s="1" t="s">
        <v>590</v>
      </c>
    </row>
    <row r="164" spans="1:3" x14ac:dyDescent="0.35">
      <c r="A164" s="1" t="s">
        <v>427</v>
      </c>
      <c r="B164" s="1" t="s">
        <v>583</v>
      </c>
      <c r="C164" s="1" t="s">
        <v>590</v>
      </c>
    </row>
    <row r="165" spans="1:3" x14ac:dyDescent="0.35">
      <c r="A165" s="1" t="s">
        <v>430</v>
      </c>
      <c r="B165" s="1" t="s">
        <v>583</v>
      </c>
      <c r="C165" s="1" t="s">
        <v>590</v>
      </c>
    </row>
    <row r="166" spans="1:3" x14ac:dyDescent="0.35">
      <c r="A166" s="1" t="s">
        <v>431</v>
      </c>
      <c r="B166" s="1" t="s">
        <v>583</v>
      </c>
      <c r="C166" s="1" t="s">
        <v>590</v>
      </c>
    </row>
    <row r="167" spans="1:3" x14ac:dyDescent="0.35">
      <c r="A167" s="1" t="s">
        <v>433</v>
      </c>
      <c r="B167" s="1" t="s">
        <v>4</v>
      </c>
      <c r="C167" s="1" t="s">
        <v>590</v>
      </c>
    </row>
    <row r="168" spans="1:3" x14ac:dyDescent="0.35">
      <c r="A168" s="1" t="s">
        <v>435</v>
      </c>
      <c r="B168" s="1" t="s">
        <v>583</v>
      </c>
      <c r="C168" s="1" t="s">
        <v>590</v>
      </c>
    </row>
    <row r="169" spans="1:3" x14ac:dyDescent="0.35">
      <c r="A169" s="1" t="s">
        <v>437</v>
      </c>
      <c r="B169" s="1" t="s">
        <v>20</v>
      </c>
      <c r="C169" s="1" t="s">
        <v>590</v>
      </c>
    </row>
    <row r="170" spans="1:3" x14ac:dyDescent="0.35">
      <c r="A170" s="1" t="s">
        <v>439</v>
      </c>
      <c r="B170" s="1" t="s">
        <v>583</v>
      </c>
      <c r="C170" s="1" t="s">
        <v>590</v>
      </c>
    </row>
    <row r="171" spans="1:3" x14ac:dyDescent="0.35">
      <c r="A171" s="1" t="s">
        <v>441</v>
      </c>
      <c r="B171" s="1" t="s">
        <v>583</v>
      </c>
      <c r="C171" s="1" t="s">
        <v>590</v>
      </c>
    </row>
    <row r="172" spans="1:3" x14ac:dyDescent="0.35">
      <c r="A172" s="1" t="s">
        <v>443</v>
      </c>
      <c r="B172" s="1" t="s">
        <v>583</v>
      </c>
      <c r="C172" s="1" t="s">
        <v>590</v>
      </c>
    </row>
    <row r="173" spans="1:3" x14ac:dyDescent="0.35">
      <c r="A173" s="1" t="s">
        <v>447</v>
      </c>
      <c r="B173" s="1" t="s">
        <v>5</v>
      </c>
      <c r="C173" s="1" t="s">
        <v>590</v>
      </c>
    </row>
    <row r="174" spans="1:3" x14ac:dyDescent="0.35">
      <c r="A174" s="1" t="s">
        <v>450</v>
      </c>
      <c r="B174" s="1" t="s">
        <v>583</v>
      </c>
      <c r="C174" s="1" t="s">
        <v>590</v>
      </c>
    </row>
    <row r="175" spans="1:3" x14ac:dyDescent="0.35">
      <c r="A175" s="1" t="s">
        <v>451</v>
      </c>
      <c r="B175" s="1" t="s">
        <v>583</v>
      </c>
      <c r="C175" s="1" t="s">
        <v>590</v>
      </c>
    </row>
    <row r="176" spans="1:3" x14ac:dyDescent="0.35">
      <c r="A176" s="1" t="s">
        <v>452</v>
      </c>
      <c r="B176" s="1" t="s">
        <v>583</v>
      </c>
      <c r="C176" s="1" t="s">
        <v>590</v>
      </c>
    </row>
    <row r="177" spans="1:3" x14ac:dyDescent="0.35">
      <c r="A177" s="1" t="s">
        <v>453</v>
      </c>
      <c r="B177" s="1" t="s">
        <v>15</v>
      </c>
      <c r="C177" s="1" t="s">
        <v>590</v>
      </c>
    </row>
    <row r="178" spans="1:3" x14ac:dyDescent="0.35">
      <c r="A178" s="1" t="s">
        <v>455</v>
      </c>
      <c r="B178" s="1" t="s">
        <v>583</v>
      </c>
      <c r="C178" s="1" t="s">
        <v>590</v>
      </c>
    </row>
    <row r="179" spans="1:3" x14ac:dyDescent="0.35">
      <c r="A179" s="1" t="s">
        <v>457</v>
      </c>
      <c r="B179" s="1" t="s">
        <v>583</v>
      </c>
      <c r="C179" s="1" t="s">
        <v>590</v>
      </c>
    </row>
    <row r="180" spans="1:3" x14ac:dyDescent="0.35">
      <c r="A180" s="1" t="s">
        <v>459</v>
      </c>
      <c r="B180" s="1" t="s">
        <v>583</v>
      </c>
      <c r="C180" s="1" t="s">
        <v>590</v>
      </c>
    </row>
    <row r="181" spans="1:3" x14ac:dyDescent="0.35">
      <c r="A181" s="1" t="s">
        <v>460</v>
      </c>
      <c r="B181" s="1" t="s">
        <v>583</v>
      </c>
      <c r="C181" s="1" t="s">
        <v>590</v>
      </c>
    </row>
    <row r="182" spans="1:3" x14ac:dyDescent="0.35">
      <c r="A182" s="1" t="s">
        <v>463</v>
      </c>
      <c r="B182" s="1" t="s">
        <v>170</v>
      </c>
      <c r="C182" s="1" t="s">
        <v>590</v>
      </c>
    </row>
    <row r="183" spans="1:3" x14ac:dyDescent="0.35">
      <c r="A183" s="1" t="s">
        <v>467</v>
      </c>
      <c r="B183" s="1" t="s">
        <v>583</v>
      </c>
      <c r="C183" s="1" t="s">
        <v>590</v>
      </c>
    </row>
    <row r="184" spans="1:3" x14ac:dyDescent="0.35">
      <c r="A184" s="1" t="s">
        <v>470</v>
      </c>
      <c r="B184" s="1" t="s">
        <v>583</v>
      </c>
      <c r="C184" s="1" t="s">
        <v>590</v>
      </c>
    </row>
    <row r="185" spans="1:3" x14ac:dyDescent="0.35">
      <c r="A185" s="1" t="s">
        <v>472</v>
      </c>
      <c r="B185" s="1" t="s">
        <v>583</v>
      </c>
      <c r="C185" s="1" t="s">
        <v>590</v>
      </c>
    </row>
    <row r="186" spans="1:3" x14ac:dyDescent="0.35">
      <c r="A186" s="1" t="s">
        <v>473</v>
      </c>
      <c r="B186" s="1" t="s">
        <v>583</v>
      </c>
      <c r="C186" s="1" t="s">
        <v>590</v>
      </c>
    </row>
    <row r="187" spans="1:3" x14ac:dyDescent="0.35">
      <c r="A187" s="1" t="s">
        <v>475</v>
      </c>
      <c r="B187" s="1" t="s">
        <v>215</v>
      </c>
      <c r="C187" s="1" t="s">
        <v>590</v>
      </c>
    </row>
    <row r="188" spans="1:3" x14ac:dyDescent="0.35">
      <c r="A188" s="1" t="s">
        <v>479</v>
      </c>
      <c r="B188" s="1" t="s">
        <v>44</v>
      </c>
      <c r="C188" s="1" t="s">
        <v>590</v>
      </c>
    </row>
    <row r="189" spans="1:3" x14ac:dyDescent="0.35">
      <c r="A189" s="1" t="s">
        <v>483</v>
      </c>
      <c r="B189" s="1" t="s">
        <v>583</v>
      </c>
      <c r="C189" s="1" t="s">
        <v>590</v>
      </c>
    </row>
    <row r="190" spans="1:3" x14ac:dyDescent="0.35">
      <c r="A190" s="1" t="s">
        <v>484</v>
      </c>
      <c r="B190" s="1" t="s">
        <v>4</v>
      </c>
      <c r="C190" s="1" t="s">
        <v>590</v>
      </c>
    </row>
    <row r="191" spans="1:3" x14ac:dyDescent="0.35">
      <c r="A191" s="1" t="s">
        <v>486</v>
      </c>
      <c r="B191" s="1" t="s">
        <v>583</v>
      </c>
      <c r="C191" s="1" t="s">
        <v>590</v>
      </c>
    </row>
    <row r="192" spans="1:3" x14ac:dyDescent="0.35">
      <c r="A192" s="1" t="s">
        <v>491</v>
      </c>
      <c r="B192" s="1" t="s">
        <v>583</v>
      </c>
      <c r="C192" s="1" t="s">
        <v>590</v>
      </c>
    </row>
    <row r="193" spans="1:3" x14ac:dyDescent="0.35">
      <c r="A193" s="1" t="s">
        <v>492</v>
      </c>
      <c r="B193" s="1" t="s">
        <v>583</v>
      </c>
      <c r="C193" s="1" t="s">
        <v>590</v>
      </c>
    </row>
    <row r="194" spans="1:3" x14ac:dyDescent="0.35">
      <c r="A194" s="1" t="s">
        <v>493</v>
      </c>
      <c r="B194" s="1" t="s">
        <v>583</v>
      </c>
      <c r="C194" s="1" t="s">
        <v>590</v>
      </c>
    </row>
    <row r="195" spans="1:3" x14ac:dyDescent="0.35">
      <c r="A195" s="1" t="s">
        <v>494</v>
      </c>
      <c r="B195" s="1" t="s">
        <v>583</v>
      </c>
      <c r="C195" s="1" t="s">
        <v>590</v>
      </c>
    </row>
    <row r="196" spans="1:3" x14ac:dyDescent="0.35">
      <c r="A196" s="1" t="s">
        <v>495</v>
      </c>
      <c r="B196" s="1" t="s">
        <v>583</v>
      </c>
      <c r="C196" s="1" t="s">
        <v>590</v>
      </c>
    </row>
    <row r="197" spans="1:3" x14ac:dyDescent="0.35">
      <c r="A197" s="1" t="s">
        <v>496</v>
      </c>
      <c r="B197" s="1" t="s">
        <v>583</v>
      </c>
      <c r="C197" s="1" t="s">
        <v>590</v>
      </c>
    </row>
    <row r="198" spans="1:3" x14ac:dyDescent="0.35">
      <c r="A198" s="1" t="s">
        <v>499</v>
      </c>
      <c r="B198" s="1" t="s">
        <v>583</v>
      </c>
      <c r="C198" s="1" t="s">
        <v>590</v>
      </c>
    </row>
    <row r="199" spans="1:3" x14ac:dyDescent="0.35">
      <c r="A199" s="1" t="s">
        <v>500</v>
      </c>
      <c r="B199" s="1" t="s">
        <v>583</v>
      </c>
      <c r="C199" s="1" t="s">
        <v>590</v>
      </c>
    </row>
    <row r="200" spans="1:3" x14ac:dyDescent="0.35">
      <c r="A200" s="1" t="s">
        <v>502</v>
      </c>
      <c r="B200" s="1" t="s">
        <v>5</v>
      </c>
      <c r="C200" s="1" t="s">
        <v>590</v>
      </c>
    </row>
    <row r="201" spans="1:3" x14ac:dyDescent="0.35">
      <c r="A201" s="1" t="s">
        <v>506</v>
      </c>
      <c r="B201" s="1" t="s">
        <v>583</v>
      </c>
      <c r="C201" s="1" t="s">
        <v>590</v>
      </c>
    </row>
    <row r="202" spans="1:3" x14ac:dyDescent="0.35">
      <c r="A202" s="1" t="s">
        <v>509</v>
      </c>
      <c r="B202" s="1" t="s">
        <v>583</v>
      </c>
      <c r="C202" s="1" t="s">
        <v>590</v>
      </c>
    </row>
    <row r="203" spans="1:3" x14ac:dyDescent="0.35">
      <c r="A203" s="1" t="s">
        <v>511</v>
      </c>
      <c r="B203" s="1" t="s">
        <v>516</v>
      </c>
      <c r="C203" s="1" t="s">
        <v>590</v>
      </c>
    </row>
    <row r="204" spans="1:3" x14ac:dyDescent="0.35">
      <c r="A204" s="1" t="s">
        <v>517</v>
      </c>
      <c r="B204" s="1" t="s">
        <v>583</v>
      </c>
      <c r="C204" s="1" t="s">
        <v>590</v>
      </c>
    </row>
    <row r="205" spans="1:3" x14ac:dyDescent="0.35">
      <c r="A205" s="1" t="s">
        <v>519</v>
      </c>
      <c r="B205" s="1" t="s">
        <v>2</v>
      </c>
      <c r="C205" s="1" t="s">
        <v>590</v>
      </c>
    </row>
    <row r="206" spans="1:3" x14ac:dyDescent="0.35">
      <c r="A206" s="1" t="s">
        <v>522</v>
      </c>
      <c r="B206" s="1" t="s">
        <v>583</v>
      </c>
      <c r="C206" s="1" t="s">
        <v>590</v>
      </c>
    </row>
    <row r="207" spans="1:3" x14ac:dyDescent="0.35">
      <c r="A207" s="1" t="s">
        <v>525</v>
      </c>
      <c r="B207" s="1" t="s">
        <v>583</v>
      </c>
      <c r="C207" s="1" t="s">
        <v>590</v>
      </c>
    </row>
    <row r="208" spans="1:3" x14ac:dyDescent="0.35">
      <c r="A208" s="1" t="s">
        <v>527</v>
      </c>
      <c r="B208" s="1" t="s">
        <v>2</v>
      </c>
      <c r="C208" s="1" t="s">
        <v>590</v>
      </c>
    </row>
    <row r="209" spans="1:3" x14ac:dyDescent="0.35">
      <c r="A209" s="1" t="s">
        <v>530</v>
      </c>
      <c r="B209" s="1" t="s">
        <v>583</v>
      </c>
      <c r="C209" s="1" t="s">
        <v>590</v>
      </c>
    </row>
    <row r="210" spans="1:3" x14ac:dyDescent="0.35">
      <c r="A210" s="1" t="s">
        <v>531</v>
      </c>
      <c r="B210" s="1" t="s">
        <v>583</v>
      </c>
      <c r="C210" s="1" t="s">
        <v>590</v>
      </c>
    </row>
    <row r="211" spans="1:3" x14ac:dyDescent="0.35">
      <c r="A211" s="1" t="s">
        <v>532</v>
      </c>
      <c r="B211" s="1" t="s">
        <v>5</v>
      </c>
      <c r="C211" s="1" t="s">
        <v>590</v>
      </c>
    </row>
    <row r="212" spans="1:3" x14ac:dyDescent="0.35">
      <c r="A212" s="1" t="s">
        <v>534</v>
      </c>
      <c r="B212" s="1" t="s">
        <v>583</v>
      </c>
      <c r="C212" s="1" t="s">
        <v>590</v>
      </c>
    </row>
    <row r="213" spans="1:3" x14ac:dyDescent="0.35">
      <c r="A213" s="1" t="s">
        <v>536</v>
      </c>
      <c r="B213" s="1" t="s">
        <v>42</v>
      </c>
      <c r="C213" s="1" t="s">
        <v>590</v>
      </c>
    </row>
    <row r="214" spans="1:3" x14ac:dyDescent="0.35">
      <c r="A214" s="1" t="s">
        <v>538</v>
      </c>
      <c r="B214" s="1" t="s">
        <v>583</v>
      </c>
      <c r="C214" s="1" t="s">
        <v>590</v>
      </c>
    </row>
    <row r="215" spans="1:3" x14ac:dyDescent="0.35">
      <c r="A215" s="1" t="s">
        <v>539</v>
      </c>
      <c r="B215" s="1" t="s">
        <v>583</v>
      </c>
      <c r="C215" s="1" t="s">
        <v>590</v>
      </c>
    </row>
    <row r="216" spans="1:3" x14ac:dyDescent="0.35">
      <c r="A216" s="1" t="s">
        <v>540</v>
      </c>
      <c r="B216" s="1" t="s">
        <v>583</v>
      </c>
      <c r="C216" s="1" t="s">
        <v>590</v>
      </c>
    </row>
    <row r="217" spans="1:3" x14ac:dyDescent="0.35">
      <c r="A217" s="1" t="s">
        <v>541</v>
      </c>
      <c r="B217" s="1" t="s">
        <v>20</v>
      </c>
      <c r="C217" s="1" t="s">
        <v>590</v>
      </c>
    </row>
    <row r="218" spans="1:3" x14ac:dyDescent="0.35">
      <c r="A218" s="1" t="s">
        <v>544</v>
      </c>
      <c r="B218" s="1" t="s">
        <v>583</v>
      </c>
      <c r="C218" s="1" t="s">
        <v>590</v>
      </c>
    </row>
    <row r="219" spans="1:3" x14ac:dyDescent="0.35">
      <c r="A219" s="1" t="s">
        <v>548</v>
      </c>
      <c r="B219" s="1" t="s">
        <v>11</v>
      </c>
      <c r="C219" s="1" t="s">
        <v>590</v>
      </c>
    </row>
    <row r="220" spans="1:3" x14ac:dyDescent="0.35">
      <c r="A220" s="1" t="s">
        <v>550</v>
      </c>
      <c r="B220" s="1" t="s">
        <v>245</v>
      </c>
      <c r="C220" s="1" t="s">
        <v>590</v>
      </c>
    </row>
    <row r="221" spans="1:3" x14ac:dyDescent="0.35">
      <c r="A221" s="1" t="s">
        <v>553</v>
      </c>
      <c r="B221" s="1" t="s">
        <v>104</v>
      </c>
      <c r="C221" s="1" t="s">
        <v>590</v>
      </c>
    </row>
    <row r="222" spans="1:3" x14ac:dyDescent="0.35">
      <c r="A222" s="1" t="s">
        <v>560</v>
      </c>
      <c r="B222" s="1" t="s">
        <v>583</v>
      </c>
      <c r="C222" s="1" t="s">
        <v>590</v>
      </c>
    </row>
    <row r="223" spans="1:3" x14ac:dyDescent="0.35">
      <c r="A223" s="1" t="s">
        <v>562</v>
      </c>
      <c r="B223" s="1" t="s">
        <v>583</v>
      </c>
      <c r="C223" s="1" t="s">
        <v>590</v>
      </c>
    </row>
    <row r="224" spans="1:3" x14ac:dyDescent="0.35">
      <c r="A224" s="1" t="s">
        <v>563</v>
      </c>
      <c r="B224" s="1" t="s">
        <v>583</v>
      </c>
      <c r="C224" s="1" t="s">
        <v>590</v>
      </c>
    </row>
    <row r="225" spans="1:3" x14ac:dyDescent="0.35">
      <c r="A225" s="1" t="s">
        <v>565</v>
      </c>
      <c r="B225" s="1" t="s">
        <v>583</v>
      </c>
      <c r="C225" s="1" t="s">
        <v>590</v>
      </c>
    </row>
    <row r="226" spans="1:3" x14ac:dyDescent="0.35">
      <c r="A226" s="1" t="s">
        <v>566</v>
      </c>
      <c r="B226" s="1" t="s">
        <v>583</v>
      </c>
      <c r="C226" s="1" t="s">
        <v>590</v>
      </c>
    </row>
    <row r="227" spans="1:3" x14ac:dyDescent="0.35">
      <c r="A227" s="1" t="s">
        <v>567</v>
      </c>
      <c r="B227" s="1" t="s">
        <v>5</v>
      </c>
      <c r="C227" s="1" t="s">
        <v>590</v>
      </c>
    </row>
    <row r="228" spans="1:3" x14ac:dyDescent="0.35">
      <c r="A228" s="1" t="s">
        <v>570</v>
      </c>
      <c r="B228" s="1" t="s">
        <v>127</v>
      </c>
      <c r="C228" s="1" t="s">
        <v>590</v>
      </c>
    </row>
    <row r="229" spans="1:3" x14ac:dyDescent="0.35">
      <c r="A229" s="1" t="s">
        <v>575</v>
      </c>
      <c r="B229" s="1" t="s">
        <v>583</v>
      </c>
      <c r="C229" s="1" t="s">
        <v>590</v>
      </c>
    </row>
    <row r="230" spans="1:3" x14ac:dyDescent="0.35">
      <c r="A230" s="1" t="s">
        <v>576</v>
      </c>
      <c r="B230" s="1" t="s">
        <v>583</v>
      </c>
      <c r="C230" s="1" t="s">
        <v>590</v>
      </c>
    </row>
    <row r="231" spans="1:3" x14ac:dyDescent="0.35">
      <c r="A231" s="1" t="s">
        <v>577</v>
      </c>
      <c r="B231" s="1" t="s">
        <v>583</v>
      </c>
      <c r="C231" s="1" t="s">
        <v>590</v>
      </c>
    </row>
    <row r="232" spans="1:3" x14ac:dyDescent="0.35">
      <c r="A232" s="1" t="s">
        <v>579</v>
      </c>
      <c r="B232" s="1" t="s">
        <v>30</v>
      </c>
      <c r="C232" s="1" t="s">
        <v>590</v>
      </c>
    </row>
    <row r="233" spans="1:3" x14ac:dyDescent="0.35">
      <c r="A233" s="1" t="s">
        <v>581</v>
      </c>
      <c r="B233" s="1" t="s">
        <v>20</v>
      </c>
      <c r="C233" s="1" t="s">
        <v>590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9.453125" bestFit="1" customWidth="1"/>
    <col min="4" max="9" width="8" bestFit="1" customWidth="1"/>
  </cols>
  <sheetData>
    <row r="1" spans="1:3" x14ac:dyDescent="0.35">
      <c r="A1" s="1" t="s">
        <v>0</v>
      </c>
      <c r="B1" s="1" t="s">
        <v>593</v>
      </c>
      <c r="C1" s="1" t="s">
        <v>592</v>
      </c>
    </row>
    <row r="2" spans="1:3" x14ac:dyDescent="0.35">
      <c r="A2" s="1" t="s">
        <v>1</v>
      </c>
      <c r="B2" s="1" t="s">
        <v>583</v>
      </c>
      <c r="C2" s="1" t="s">
        <v>591</v>
      </c>
    </row>
    <row r="3" spans="1:3" x14ac:dyDescent="0.35">
      <c r="A3" s="1" t="s">
        <v>6</v>
      </c>
      <c r="B3" s="1" t="s">
        <v>583</v>
      </c>
      <c r="C3" s="1" t="s">
        <v>591</v>
      </c>
    </row>
    <row r="4" spans="1:3" x14ac:dyDescent="0.35">
      <c r="A4" s="1" t="s">
        <v>10</v>
      </c>
      <c r="B4" s="1" t="s">
        <v>583</v>
      </c>
      <c r="C4" s="1" t="s">
        <v>591</v>
      </c>
    </row>
    <row r="5" spans="1:3" x14ac:dyDescent="0.35">
      <c r="A5" s="1" t="s">
        <v>14</v>
      </c>
      <c r="B5" s="1" t="s">
        <v>583</v>
      </c>
      <c r="C5" s="1" t="s">
        <v>591</v>
      </c>
    </row>
    <row r="6" spans="1:3" x14ac:dyDescent="0.35">
      <c r="A6" s="1" t="s">
        <v>16</v>
      </c>
      <c r="B6" s="1" t="s">
        <v>583</v>
      </c>
      <c r="C6" s="1" t="s">
        <v>591</v>
      </c>
    </row>
    <row r="7" spans="1:3" x14ac:dyDescent="0.35">
      <c r="A7" s="1" t="s">
        <v>18</v>
      </c>
      <c r="B7" s="1" t="s">
        <v>583</v>
      </c>
      <c r="C7" s="1" t="s">
        <v>591</v>
      </c>
    </row>
    <row r="8" spans="1:3" x14ac:dyDescent="0.35">
      <c r="A8" s="1" t="s">
        <v>23</v>
      </c>
      <c r="B8" s="1" t="s">
        <v>583</v>
      </c>
      <c r="C8" s="1" t="s">
        <v>591</v>
      </c>
    </row>
    <row r="9" spans="1:3" x14ac:dyDescent="0.35">
      <c r="A9" s="1" t="s">
        <v>24</v>
      </c>
      <c r="B9" s="1" t="s">
        <v>583</v>
      </c>
      <c r="C9" s="1" t="s">
        <v>591</v>
      </c>
    </row>
    <row r="10" spans="1:3" x14ac:dyDescent="0.35">
      <c r="A10" s="1" t="s">
        <v>25</v>
      </c>
      <c r="B10" s="1" t="s">
        <v>31</v>
      </c>
      <c r="C10" s="1" t="s">
        <v>591</v>
      </c>
    </row>
    <row r="11" spans="1:3" x14ac:dyDescent="0.35">
      <c r="A11" s="1" t="s">
        <v>32</v>
      </c>
      <c r="B11" s="1" t="s">
        <v>583</v>
      </c>
      <c r="C11" s="1" t="s">
        <v>591</v>
      </c>
    </row>
    <row r="12" spans="1:3" x14ac:dyDescent="0.35">
      <c r="A12" s="1" t="s">
        <v>34</v>
      </c>
      <c r="B12" s="1" t="s">
        <v>583</v>
      </c>
      <c r="C12" s="1" t="s">
        <v>591</v>
      </c>
    </row>
    <row r="13" spans="1:3" x14ac:dyDescent="0.35">
      <c r="A13" s="1" t="s">
        <v>36</v>
      </c>
      <c r="B13" s="1" t="s">
        <v>44</v>
      </c>
      <c r="C13" s="1" t="s">
        <v>591</v>
      </c>
    </row>
    <row r="14" spans="1:3" x14ac:dyDescent="0.35">
      <c r="A14" s="1" t="s">
        <v>45</v>
      </c>
      <c r="B14" s="1" t="s">
        <v>4</v>
      </c>
      <c r="C14" s="1" t="s">
        <v>591</v>
      </c>
    </row>
    <row r="15" spans="1:3" x14ac:dyDescent="0.35">
      <c r="A15" s="1" t="s">
        <v>49</v>
      </c>
      <c r="B15" s="1" t="s">
        <v>583</v>
      </c>
      <c r="C15" s="1" t="s">
        <v>591</v>
      </c>
    </row>
    <row r="16" spans="1:3" x14ac:dyDescent="0.35">
      <c r="A16" s="1" t="s">
        <v>52</v>
      </c>
      <c r="B16" s="1" t="s">
        <v>583</v>
      </c>
      <c r="C16" s="1" t="s">
        <v>591</v>
      </c>
    </row>
    <row r="17" spans="1:3" x14ac:dyDescent="0.35">
      <c r="A17" s="1" t="s">
        <v>53</v>
      </c>
      <c r="B17" s="1" t="s">
        <v>583</v>
      </c>
      <c r="C17" s="1" t="s">
        <v>591</v>
      </c>
    </row>
    <row r="18" spans="1:3" x14ac:dyDescent="0.35">
      <c r="A18" s="1" t="s">
        <v>55</v>
      </c>
      <c r="B18" s="1" t="s">
        <v>583</v>
      </c>
      <c r="C18" s="1" t="s">
        <v>591</v>
      </c>
    </row>
    <row r="19" spans="1:3" x14ac:dyDescent="0.35">
      <c r="A19" s="1" t="s">
        <v>60</v>
      </c>
      <c r="B19" s="1" t="s">
        <v>583</v>
      </c>
      <c r="C19" s="1" t="s">
        <v>591</v>
      </c>
    </row>
    <row r="20" spans="1:3" x14ac:dyDescent="0.35">
      <c r="A20" s="1" t="s">
        <v>62</v>
      </c>
      <c r="B20" s="1" t="s">
        <v>583</v>
      </c>
      <c r="C20" s="1" t="s">
        <v>591</v>
      </c>
    </row>
    <row r="21" spans="1:3" x14ac:dyDescent="0.35">
      <c r="A21" s="1" t="s">
        <v>65</v>
      </c>
      <c r="B21" s="1" t="s">
        <v>2</v>
      </c>
      <c r="C21" s="1" t="s">
        <v>591</v>
      </c>
    </row>
    <row r="22" spans="1:3" x14ac:dyDescent="0.35">
      <c r="A22" s="1" t="s">
        <v>69</v>
      </c>
      <c r="B22" s="1" t="s">
        <v>583</v>
      </c>
      <c r="C22" s="1" t="s">
        <v>591</v>
      </c>
    </row>
    <row r="23" spans="1:3" x14ac:dyDescent="0.35">
      <c r="A23" s="1" t="s">
        <v>71</v>
      </c>
      <c r="B23" s="1" t="s">
        <v>583</v>
      </c>
      <c r="C23" s="1" t="s">
        <v>591</v>
      </c>
    </row>
    <row r="24" spans="1:3" x14ac:dyDescent="0.35">
      <c r="A24" s="1" t="s">
        <v>75</v>
      </c>
      <c r="B24" s="1" t="s">
        <v>583</v>
      </c>
      <c r="C24" s="1" t="s">
        <v>591</v>
      </c>
    </row>
    <row r="25" spans="1:3" x14ac:dyDescent="0.35">
      <c r="A25" s="1" t="s">
        <v>76</v>
      </c>
      <c r="B25" s="1" t="s">
        <v>583</v>
      </c>
      <c r="C25" s="1" t="s">
        <v>591</v>
      </c>
    </row>
    <row r="26" spans="1:3" x14ac:dyDescent="0.35">
      <c r="A26" s="1" t="s">
        <v>78</v>
      </c>
      <c r="B26" s="1" t="s">
        <v>583</v>
      </c>
      <c r="C26" s="1" t="s">
        <v>591</v>
      </c>
    </row>
    <row r="27" spans="1:3" x14ac:dyDescent="0.35">
      <c r="A27" s="1" t="s">
        <v>81</v>
      </c>
      <c r="B27" s="1" t="s">
        <v>583</v>
      </c>
      <c r="C27" s="1" t="s">
        <v>591</v>
      </c>
    </row>
    <row r="28" spans="1:3" x14ac:dyDescent="0.35">
      <c r="A28" s="1" t="s">
        <v>84</v>
      </c>
      <c r="B28" s="1" t="s">
        <v>583</v>
      </c>
      <c r="C28" s="1" t="s">
        <v>591</v>
      </c>
    </row>
    <row r="29" spans="1:3" x14ac:dyDescent="0.35">
      <c r="A29" s="1" t="s">
        <v>87</v>
      </c>
      <c r="B29" s="1" t="s">
        <v>44</v>
      </c>
      <c r="C29" s="1" t="s">
        <v>591</v>
      </c>
    </row>
    <row r="30" spans="1:3" x14ac:dyDescent="0.35">
      <c r="A30" s="1" t="s">
        <v>93</v>
      </c>
      <c r="B30" s="1" t="s">
        <v>583</v>
      </c>
      <c r="C30" s="1" t="s">
        <v>591</v>
      </c>
    </row>
    <row r="31" spans="1:3" x14ac:dyDescent="0.35">
      <c r="A31" s="1" t="s">
        <v>94</v>
      </c>
      <c r="B31" s="1" t="s">
        <v>583</v>
      </c>
      <c r="C31" s="1" t="s">
        <v>591</v>
      </c>
    </row>
    <row r="32" spans="1:3" x14ac:dyDescent="0.35">
      <c r="A32" s="1" t="s">
        <v>95</v>
      </c>
      <c r="B32" s="1" t="s">
        <v>583</v>
      </c>
      <c r="C32" s="1" t="s">
        <v>591</v>
      </c>
    </row>
    <row r="33" spans="1:3" x14ac:dyDescent="0.35">
      <c r="A33" s="1" t="s">
        <v>98</v>
      </c>
      <c r="B33" s="1" t="s">
        <v>583</v>
      </c>
      <c r="C33" s="1" t="s">
        <v>591</v>
      </c>
    </row>
    <row r="34" spans="1:3" x14ac:dyDescent="0.35">
      <c r="A34" s="1" t="s">
        <v>102</v>
      </c>
      <c r="B34" s="1" t="s">
        <v>583</v>
      </c>
      <c r="C34" s="1" t="s">
        <v>591</v>
      </c>
    </row>
    <row r="35" spans="1:3" x14ac:dyDescent="0.35">
      <c r="A35" s="1" t="s">
        <v>109</v>
      </c>
      <c r="B35" s="1" t="s">
        <v>583</v>
      </c>
      <c r="C35" s="1" t="s">
        <v>591</v>
      </c>
    </row>
    <row r="36" spans="1:3" x14ac:dyDescent="0.35">
      <c r="A36" s="1" t="s">
        <v>113</v>
      </c>
      <c r="B36" s="1" t="s">
        <v>583</v>
      </c>
      <c r="C36" s="1" t="s">
        <v>591</v>
      </c>
    </row>
    <row r="37" spans="1:3" x14ac:dyDescent="0.35">
      <c r="A37" s="1" t="s">
        <v>115</v>
      </c>
      <c r="B37" s="1" t="s">
        <v>583</v>
      </c>
      <c r="C37" s="1" t="s">
        <v>591</v>
      </c>
    </row>
    <row r="38" spans="1:3" x14ac:dyDescent="0.35">
      <c r="A38" s="1" t="s">
        <v>121</v>
      </c>
      <c r="B38" s="1" t="s">
        <v>127</v>
      </c>
      <c r="C38" s="1" t="s">
        <v>591</v>
      </c>
    </row>
    <row r="39" spans="1:3" x14ac:dyDescent="0.35">
      <c r="A39" s="1" t="s">
        <v>128</v>
      </c>
      <c r="B39" s="1" t="s">
        <v>583</v>
      </c>
      <c r="C39" s="1" t="s">
        <v>591</v>
      </c>
    </row>
    <row r="40" spans="1:3" x14ac:dyDescent="0.35">
      <c r="A40" s="1" t="s">
        <v>130</v>
      </c>
      <c r="B40" s="1" t="s">
        <v>583</v>
      </c>
      <c r="C40" s="1" t="s">
        <v>591</v>
      </c>
    </row>
    <row r="41" spans="1:3" x14ac:dyDescent="0.35">
      <c r="A41" s="1" t="s">
        <v>131</v>
      </c>
      <c r="B41" s="1" t="s">
        <v>583</v>
      </c>
      <c r="C41" s="1" t="s">
        <v>591</v>
      </c>
    </row>
    <row r="42" spans="1:3" x14ac:dyDescent="0.35">
      <c r="A42" s="1" t="s">
        <v>134</v>
      </c>
      <c r="B42" s="1" t="s">
        <v>583</v>
      </c>
      <c r="C42" s="1" t="s">
        <v>591</v>
      </c>
    </row>
    <row r="43" spans="1:3" x14ac:dyDescent="0.35">
      <c r="A43" s="1" t="s">
        <v>137</v>
      </c>
      <c r="B43" s="1" t="s">
        <v>583</v>
      </c>
      <c r="C43" s="1" t="s">
        <v>591</v>
      </c>
    </row>
    <row r="44" spans="1:3" x14ac:dyDescent="0.35">
      <c r="A44" s="1" t="s">
        <v>139</v>
      </c>
      <c r="B44" s="1" t="s">
        <v>5</v>
      </c>
      <c r="C44" s="1" t="s">
        <v>591</v>
      </c>
    </row>
    <row r="45" spans="1:3" x14ac:dyDescent="0.35">
      <c r="A45" s="1" t="s">
        <v>142</v>
      </c>
      <c r="B45" s="1" t="s">
        <v>583</v>
      </c>
      <c r="C45" s="1" t="s">
        <v>591</v>
      </c>
    </row>
    <row r="46" spans="1:3" x14ac:dyDescent="0.35">
      <c r="A46" s="1" t="s">
        <v>149</v>
      </c>
      <c r="B46" s="1" t="s">
        <v>583</v>
      </c>
      <c r="C46" s="1" t="s">
        <v>591</v>
      </c>
    </row>
    <row r="47" spans="1:3" x14ac:dyDescent="0.35">
      <c r="A47" s="1" t="s">
        <v>151</v>
      </c>
      <c r="B47" s="1" t="s">
        <v>583</v>
      </c>
      <c r="C47" s="1" t="s">
        <v>591</v>
      </c>
    </row>
    <row r="48" spans="1:3" x14ac:dyDescent="0.35">
      <c r="A48" s="1" t="s">
        <v>152</v>
      </c>
      <c r="B48" s="1" t="s">
        <v>583</v>
      </c>
      <c r="C48" s="1" t="s">
        <v>591</v>
      </c>
    </row>
    <row r="49" spans="1:3" x14ac:dyDescent="0.35">
      <c r="A49" s="1" t="s">
        <v>153</v>
      </c>
      <c r="B49" s="1" t="s">
        <v>583</v>
      </c>
      <c r="C49" s="1" t="s">
        <v>591</v>
      </c>
    </row>
    <row r="50" spans="1:3" x14ac:dyDescent="0.35">
      <c r="A50" s="1" t="s">
        <v>155</v>
      </c>
      <c r="B50" s="1" t="s">
        <v>583</v>
      </c>
      <c r="C50" s="1" t="s">
        <v>591</v>
      </c>
    </row>
    <row r="51" spans="1:3" x14ac:dyDescent="0.35">
      <c r="A51" s="1" t="s">
        <v>157</v>
      </c>
      <c r="B51" s="1" t="s">
        <v>583</v>
      </c>
      <c r="C51" s="1" t="s">
        <v>591</v>
      </c>
    </row>
    <row r="52" spans="1:3" x14ac:dyDescent="0.35">
      <c r="A52" s="1" t="s">
        <v>161</v>
      </c>
      <c r="B52" s="1" t="s">
        <v>583</v>
      </c>
      <c r="C52" s="1" t="s">
        <v>591</v>
      </c>
    </row>
    <row r="53" spans="1:3" x14ac:dyDescent="0.35">
      <c r="A53" s="1" t="s">
        <v>163</v>
      </c>
      <c r="B53" s="1" t="s">
        <v>583</v>
      </c>
      <c r="C53" s="1" t="s">
        <v>591</v>
      </c>
    </row>
    <row r="54" spans="1:3" x14ac:dyDescent="0.35">
      <c r="A54" s="1" t="s">
        <v>166</v>
      </c>
      <c r="B54" s="1" t="s">
        <v>583</v>
      </c>
      <c r="C54" s="1" t="s">
        <v>591</v>
      </c>
    </row>
    <row r="55" spans="1:3" x14ac:dyDescent="0.35">
      <c r="A55" s="1" t="s">
        <v>171</v>
      </c>
      <c r="B55" s="1" t="s">
        <v>583</v>
      </c>
      <c r="C55" s="1" t="s">
        <v>591</v>
      </c>
    </row>
    <row r="56" spans="1:3" x14ac:dyDescent="0.35">
      <c r="A56" s="1" t="s">
        <v>173</v>
      </c>
      <c r="B56" s="1" t="s">
        <v>583</v>
      </c>
      <c r="C56" s="1" t="s">
        <v>591</v>
      </c>
    </row>
    <row r="57" spans="1:3" x14ac:dyDescent="0.35">
      <c r="A57" s="1" t="s">
        <v>175</v>
      </c>
      <c r="B57" s="1" t="s">
        <v>583</v>
      </c>
      <c r="C57" s="1" t="s">
        <v>591</v>
      </c>
    </row>
    <row r="58" spans="1:3" x14ac:dyDescent="0.35">
      <c r="A58" s="1" t="s">
        <v>176</v>
      </c>
      <c r="B58" s="1" t="s">
        <v>583</v>
      </c>
      <c r="C58" s="1" t="s">
        <v>591</v>
      </c>
    </row>
    <row r="59" spans="1:3" x14ac:dyDescent="0.35">
      <c r="A59" s="1" t="s">
        <v>179</v>
      </c>
      <c r="B59" s="1" t="s">
        <v>583</v>
      </c>
      <c r="C59" s="1" t="s">
        <v>591</v>
      </c>
    </row>
    <row r="60" spans="1:3" x14ac:dyDescent="0.35">
      <c r="A60" s="1" t="s">
        <v>182</v>
      </c>
      <c r="B60" s="1" t="s">
        <v>583</v>
      </c>
      <c r="C60" s="1" t="s">
        <v>591</v>
      </c>
    </row>
    <row r="61" spans="1:3" x14ac:dyDescent="0.35">
      <c r="A61" s="1" t="s">
        <v>185</v>
      </c>
      <c r="B61" s="1" t="s">
        <v>583</v>
      </c>
      <c r="C61" s="1" t="s">
        <v>591</v>
      </c>
    </row>
    <row r="62" spans="1:3" x14ac:dyDescent="0.35">
      <c r="A62" s="1" t="s">
        <v>188</v>
      </c>
      <c r="B62" s="1" t="s">
        <v>583</v>
      </c>
      <c r="C62" s="1" t="s">
        <v>591</v>
      </c>
    </row>
    <row r="63" spans="1:3" x14ac:dyDescent="0.35">
      <c r="A63" s="1" t="s">
        <v>190</v>
      </c>
      <c r="B63" s="1" t="s">
        <v>583</v>
      </c>
      <c r="C63" s="1" t="s">
        <v>591</v>
      </c>
    </row>
    <row r="64" spans="1:3" x14ac:dyDescent="0.35">
      <c r="A64" s="1" t="s">
        <v>193</v>
      </c>
      <c r="B64" s="1" t="s">
        <v>583</v>
      </c>
      <c r="C64" s="1" t="s">
        <v>591</v>
      </c>
    </row>
    <row r="65" spans="1:3" x14ac:dyDescent="0.35">
      <c r="A65" s="1" t="s">
        <v>194</v>
      </c>
      <c r="B65" s="1" t="s">
        <v>583</v>
      </c>
      <c r="C65" s="1" t="s">
        <v>591</v>
      </c>
    </row>
    <row r="66" spans="1:3" x14ac:dyDescent="0.35">
      <c r="A66" s="1" t="s">
        <v>198</v>
      </c>
      <c r="B66" s="1" t="s">
        <v>583</v>
      </c>
      <c r="C66" s="1" t="s">
        <v>591</v>
      </c>
    </row>
    <row r="67" spans="1:3" x14ac:dyDescent="0.35">
      <c r="A67" s="1" t="s">
        <v>199</v>
      </c>
      <c r="B67" s="1" t="s">
        <v>583</v>
      </c>
      <c r="C67" s="1" t="s">
        <v>591</v>
      </c>
    </row>
    <row r="68" spans="1:3" x14ac:dyDescent="0.35">
      <c r="A68" s="1" t="s">
        <v>200</v>
      </c>
      <c r="B68" s="1" t="s">
        <v>583</v>
      </c>
      <c r="C68" s="1" t="s">
        <v>591</v>
      </c>
    </row>
    <row r="69" spans="1:3" x14ac:dyDescent="0.35">
      <c r="A69" s="1" t="s">
        <v>201</v>
      </c>
      <c r="B69" s="1" t="s">
        <v>583</v>
      </c>
      <c r="C69" s="1" t="s">
        <v>591</v>
      </c>
    </row>
    <row r="70" spans="1:3" x14ac:dyDescent="0.35">
      <c r="A70" s="1" t="s">
        <v>203</v>
      </c>
      <c r="B70" s="1" t="s">
        <v>583</v>
      </c>
      <c r="C70" s="1" t="s">
        <v>591</v>
      </c>
    </row>
    <row r="71" spans="1:3" x14ac:dyDescent="0.35">
      <c r="A71" s="1" t="s">
        <v>206</v>
      </c>
      <c r="B71" s="1" t="s">
        <v>40</v>
      </c>
      <c r="C71" s="1" t="s">
        <v>591</v>
      </c>
    </row>
    <row r="72" spans="1:3" x14ac:dyDescent="0.35">
      <c r="A72" s="1" t="s">
        <v>211</v>
      </c>
      <c r="B72" s="1" t="s">
        <v>583</v>
      </c>
      <c r="C72" s="1" t="s">
        <v>591</v>
      </c>
    </row>
    <row r="73" spans="1:3" x14ac:dyDescent="0.35">
      <c r="A73" s="1" t="s">
        <v>212</v>
      </c>
      <c r="B73" s="1" t="s">
        <v>583</v>
      </c>
      <c r="C73" s="1" t="s">
        <v>591</v>
      </c>
    </row>
    <row r="74" spans="1:3" x14ac:dyDescent="0.35">
      <c r="A74" s="1" t="s">
        <v>213</v>
      </c>
      <c r="B74" s="1" t="s">
        <v>583</v>
      </c>
      <c r="C74" s="1" t="s">
        <v>591</v>
      </c>
    </row>
    <row r="75" spans="1:3" x14ac:dyDescent="0.35">
      <c r="A75" s="1" t="s">
        <v>216</v>
      </c>
      <c r="B75" s="1" t="s">
        <v>583</v>
      </c>
      <c r="C75" s="1" t="s">
        <v>591</v>
      </c>
    </row>
    <row r="76" spans="1:3" x14ac:dyDescent="0.35">
      <c r="A76" s="1" t="s">
        <v>218</v>
      </c>
      <c r="B76" s="1" t="s">
        <v>583</v>
      </c>
      <c r="C76" s="1" t="s">
        <v>591</v>
      </c>
    </row>
    <row r="77" spans="1:3" x14ac:dyDescent="0.35">
      <c r="A77" s="1" t="s">
        <v>220</v>
      </c>
      <c r="B77" s="1" t="s">
        <v>111</v>
      </c>
      <c r="C77" s="1" t="s">
        <v>591</v>
      </c>
    </row>
    <row r="78" spans="1:3" x14ac:dyDescent="0.35">
      <c r="A78" s="1" t="s">
        <v>225</v>
      </c>
      <c r="B78" s="1" t="s">
        <v>583</v>
      </c>
      <c r="C78" s="1" t="s">
        <v>591</v>
      </c>
    </row>
    <row r="79" spans="1:3" x14ac:dyDescent="0.35">
      <c r="A79" s="1" t="s">
        <v>229</v>
      </c>
      <c r="B79" s="1" t="s">
        <v>583</v>
      </c>
      <c r="C79" s="1" t="s">
        <v>591</v>
      </c>
    </row>
    <row r="80" spans="1:3" x14ac:dyDescent="0.35">
      <c r="A80" s="1" t="s">
        <v>230</v>
      </c>
      <c r="B80" s="1" t="s">
        <v>583</v>
      </c>
      <c r="C80" s="1" t="s">
        <v>591</v>
      </c>
    </row>
    <row r="81" spans="1:3" x14ac:dyDescent="0.35">
      <c r="A81" s="1" t="s">
        <v>234</v>
      </c>
      <c r="B81" s="1" t="s">
        <v>583</v>
      </c>
      <c r="C81" s="1" t="s">
        <v>591</v>
      </c>
    </row>
    <row r="82" spans="1:3" x14ac:dyDescent="0.35">
      <c r="A82" s="1" t="s">
        <v>235</v>
      </c>
      <c r="B82" s="1" t="s">
        <v>583</v>
      </c>
      <c r="C82" s="1" t="s">
        <v>591</v>
      </c>
    </row>
    <row r="83" spans="1:3" x14ac:dyDescent="0.35">
      <c r="A83" s="1" t="s">
        <v>236</v>
      </c>
      <c r="B83" s="1" t="s">
        <v>583</v>
      </c>
      <c r="C83" s="1" t="s">
        <v>591</v>
      </c>
    </row>
    <row r="84" spans="1:3" x14ac:dyDescent="0.35">
      <c r="A84" s="1" t="s">
        <v>237</v>
      </c>
      <c r="B84" s="1" t="s">
        <v>583</v>
      </c>
      <c r="C84" s="1" t="s">
        <v>591</v>
      </c>
    </row>
    <row r="85" spans="1:3" x14ac:dyDescent="0.35">
      <c r="A85" s="1" t="s">
        <v>238</v>
      </c>
      <c r="B85" s="1" t="s">
        <v>583</v>
      </c>
      <c r="C85" s="1" t="s">
        <v>591</v>
      </c>
    </row>
    <row r="86" spans="1:3" x14ac:dyDescent="0.35">
      <c r="A86" s="1" t="s">
        <v>240</v>
      </c>
      <c r="B86" s="1" t="s">
        <v>583</v>
      </c>
      <c r="C86" s="1" t="s">
        <v>591</v>
      </c>
    </row>
    <row r="87" spans="1:3" x14ac:dyDescent="0.35">
      <c r="A87" s="1" t="s">
        <v>243</v>
      </c>
      <c r="B87" s="1" t="s">
        <v>583</v>
      </c>
      <c r="C87" s="1" t="s">
        <v>591</v>
      </c>
    </row>
    <row r="88" spans="1:3" x14ac:dyDescent="0.35">
      <c r="A88" s="1" t="s">
        <v>244</v>
      </c>
      <c r="B88" s="1" t="s">
        <v>583</v>
      </c>
      <c r="C88" s="1" t="s">
        <v>591</v>
      </c>
    </row>
    <row r="89" spans="1:3" x14ac:dyDescent="0.35">
      <c r="A89" s="1" t="s">
        <v>247</v>
      </c>
      <c r="B89" s="1" t="s">
        <v>583</v>
      </c>
      <c r="C89" s="1" t="s">
        <v>591</v>
      </c>
    </row>
    <row r="90" spans="1:3" x14ac:dyDescent="0.35">
      <c r="A90" s="1" t="s">
        <v>250</v>
      </c>
      <c r="B90" s="1" t="s">
        <v>583</v>
      </c>
      <c r="C90" s="1" t="s">
        <v>591</v>
      </c>
    </row>
    <row r="91" spans="1:3" x14ac:dyDescent="0.35">
      <c r="A91" s="1" t="s">
        <v>252</v>
      </c>
      <c r="B91" s="1" t="s">
        <v>583</v>
      </c>
      <c r="C91" s="1" t="s">
        <v>591</v>
      </c>
    </row>
    <row r="92" spans="1:3" x14ac:dyDescent="0.35">
      <c r="A92" s="1" t="s">
        <v>257</v>
      </c>
      <c r="B92" s="1" t="s">
        <v>4</v>
      </c>
      <c r="C92" s="1" t="s">
        <v>591</v>
      </c>
    </row>
    <row r="93" spans="1:3" x14ac:dyDescent="0.35">
      <c r="A93" s="1" t="s">
        <v>260</v>
      </c>
      <c r="B93" s="1" t="s">
        <v>583</v>
      </c>
      <c r="C93" s="1" t="s">
        <v>591</v>
      </c>
    </row>
    <row r="94" spans="1:3" x14ac:dyDescent="0.35">
      <c r="A94" s="1" t="s">
        <v>261</v>
      </c>
      <c r="B94" s="1" t="s">
        <v>4</v>
      </c>
      <c r="C94" s="1" t="s">
        <v>591</v>
      </c>
    </row>
    <row r="95" spans="1:3" x14ac:dyDescent="0.35">
      <c r="A95" s="1" t="s">
        <v>269</v>
      </c>
      <c r="B95" s="1" t="s">
        <v>583</v>
      </c>
      <c r="C95" s="1" t="s">
        <v>591</v>
      </c>
    </row>
    <row r="96" spans="1:3" x14ac:dyDescent="0.35">
      <c r="A96" s="1" t="s">
        <v>276</v>
      </c>
      <c r="B96" s="1" t="s">
        <v>583</v>
      </c>
      <c r="C96" s="1" t="s">
        <v>591</v>
      </c>
    </row>
    <row r="97" spans="1:3" x14ac:dyDescent="0.35">
      <c r="A97" s="1" t="s">
        <v>278</v>
      </c>
      <c r="B97" s="1" t="s">
        <v>583</v>
      </c>
      <c r="C97" s="1" t="s">
        <v>591</v>
      </c>
    </row>
    <row r="98" spans="1:3" x14ac:dyDescent="0.35">
      <c r="A98" s="1" t="s">
        <v>280</v>
      </c>
      <c r="B98" s="1" t="s">
        <v>583</v>
      </c>
      <c r="C98" s="1" t="s">
        <v>591</v>
      </c>
    </row>
    <row r="99" spans="1:3" x14ac:dyDescent="0.35">
      <c r="A99" s="1" t="s">
        <v>281</v>
      </c>
      <c r="B99" s="1" t="s">
        <v>583</v>
      </c>
      <c r="C99" s="1" t="s">
        <v>591</v>
      </c>
    </row>
    <row r="100" spans="1:3" x14ac:dyDescent="0.35">
      <c r="A100" s="1" t="s">
        <v>282</v>
      </c>
      <c r="B100" s="1" t="s">
        <v>284</v>
      </c>
      <c r="C100" s="1" t="s">
        <v>591</v>
      </c>
    </row>
    <row r="101" spans="1:3" x14ac:dyDescent="0.35">
      <c r="A101" s="1" t="s">
        <v>285</v>
      </c>
      <c r="B101" s="1" t="s">
        <v>9</v>
      </c>
      <c r="C101" s="1" t="s">
        <v>591</v>
      </c>
    </row>
    <row r="102" spans="1:3" x14ac:dyDescent="0.35">
      <c r="A102" s="1" t="s">
        <v>289</v>
      </c>
      <c r="B102" s="1" t="s">
        <v>583</v>
      </c>
      <c r="C102" s="1" t="s">
        <v>591</v>
      </c>
    </row>
    <row r="103" spans="1:3" x14ac:dyDescent="0.35">
      <c r="A103" s="1" t="s">
        <v>294</v>
      </c>
      <c r="B103" s="1" t="s">
        <v>583</v>
      </c>
      <c r="C103" s="1" t="s">
        <v>591</v>
      </c>
    </row>
    <row r="104" spans="1:3" x14ac:dyDescent="0.35">
      <c r="A104" s="1" t="s">
        <v>296</v>
      </c>
      <c r="B104" s="1" t="s">
        <v>583</v>
      </c>
      <c r="C104" s="1" t="s">
        <v>591</v>
      </c>
    </row>
    <row r="105" spans="1:3" x14ac:dyDescent="0.35">
      <c r="A105" s="1" t="s">
        <v>301</v>
      </c>
      <c r="B105" s="1" t="s">
        <v>583</v>
      </c>
      <c r="C105" s="1" t="s">
        <v>591</v>
      </c>
    </row>
    <row r="106" spans="1:3" x14ac:dyDescent="0.35">
      <c r="A106" s="1" t="s">
        <v>303</v>
      </c>
      <c r="B106" s="1" t="s">
        <v>583</v>
      </c>
      <c r="C106" s="1" t="s">
        <v>591</v>
      </c>
    </row>
    <row r="107" spans="1:3" x14ac:dyDescent="0.35">
      <c r="A107" s="1" t="s">
        <v>307</v>
      </c>
      <c r="B107" s="1" t="s">
        <v>583</v>
      </c>
      <c r="C107" s="1" t="s">
        <v>591</v>
      </c>
    </row>
    <row r="108" spans="1:3" x14ac:dyDescent="0.35">
      <c r="A108" s="1" t="s">
        <v>312</v>
      </c>
      <c r="B108" s="1" t="s">
        <v>583</v>
      </c>
      <c r="C108" s="1" t="s">
        <v>591</v>
      </c>
    </row>
    <row r="109" spans="1:3" x14ac:dyDescent="0.35">
      <c r="A109" s="1" t="s">
        <v>313</v>
      </c>
      <c r="B109" s="1" t="s">
        <v>583</v>
      </c>
      <c r="C109" s="1" t="s">
        <v>591</v>
      </c>
    </row>
    <row r="110" spans="1:3" x14ac:dyDescent="0.35">
      <c r="A110" s="1" t="s">
        <v>315</v>
      </c>
      <c r="B110" s="1" t="s">
        <v>583</v>
      </c>
      <c r="C110" s="1" t="s">
        <v>591</v>
      </c>
    </row>
    <row r="111" spans="1:3" x14ac:dyDescent="0.35">
      <c r="A111" s="1" t="s">
        <v>316</v>
      </c>
      <c r="B111" s="1" t="s">
        <v>583</v>
      </c>
      <c r="C111" s="1" t="s">
        <v>591</v>
      </c>
    </row>
    <row r="112" spans="1:3" x14ac:dyDescent="0.35">
      <c r="A112" s="1" t="s">
        <v>317</v>
      </c>
      <c r="B112" s="1" t="s">
        <v>583</v>
      </c>
      <c r="C112" s="1" t="s">
        <v>591</v>
      </c>
    </row>
    <row r="113" spans="1:3" x14ac:dyDescent="0.35">
      <c r="A113" s="1" t="s">
        <v>320</v>
      </c>
      <c r="B113" s="1" t="s">
        <v>583</v>
      </c>
      <c r="C113" s="1" t="s">
        <v>591</v>
      </c>
    </row>
    <row r="114" spans="1:3" x14ac:dyDescent="0.35">
      <c r="A114" s="1" t="s">
        <v>323</v>
      </c>
      <c r="B114" s="1" t="s">
        <v>583</v>
      </c>
      <c r="C114" s="1" t="s">
        <v>591</v>
      </c>
    </row>
    <row r="115" spans="1:3" x14ac:dyDescent="0.35">
      <c r="A115" s="1" t="s">
        <v>325</v>
      </c>
      <c r="B115" s="1" t="s">
        <v>583</v>
      </c>
      <c r="C115" s="1" t="s">
        <v>591</v>
      </c>
    </row>
    <row r="116" spans="1:3" x14ac:dyDescent="0.35">
      <c r="A116" s="1" t="s">
        <v>327</v>
      </c>
      <c r="B116" s="1" t="s">
        <v>583</v>
      </c>
      <c r="C116" s="1" t="s">
        <v>591</v>
      </c>
    </row>
    <row r="117" spans="1:3" x14ac:dyDescent="0.35">
      <c r="A117" s="1" t="s">
        <v>329</v>
      </c>
      <c r="B117" s="1" t="s">
        <v>583</v>
      </c>
      <c r="C117" s="1" t="s">
        <v>591</v>
      </c>
    </row>
    <row r="118" spans="1:3" x14ac:dyDescent="0.35">
      <c r="A118" s="1" t="s">
        <v>331</v>
      </c>
      <c r="B118" s="1" t="s">
        <v>583</v>
      </c>
      <c r="C118" s="1" t="s">
        <v>591</v>
      </c>
    </row>
    <row r="119" spans="1:3" x14ac:dyDescent="0.35">
      <c r="A119" s="1" t="s">
        <v>332</v>
      </c>
      <c r="B119" s="1" t="s">
        <v>583</v>
      </c>
      <c r="C119" s="1" t="s">
        <v>591</v>
      </c>
    </row>
    <row r="120" spans="1:3" x14ac:dyDescent="0.35">
      <c r="A120" s="1" t="s">
        <v>334</v>
      </c>
      <c r="B120" s="1" t="s">
        <v>583</v>
      </c>
      <c r="C120" s="1" t="s">
        <v>591</v>
      </c>
    </row>
    <row r="121" spans="1:3" x14ac:dyDescent="0.35">
      <c r="A121" s="1" t="s">
        <v>337</v>
      </c>
      <c r="B121" s="1" t="s">
        <v>583</v>
      </c>
      <c r="C121" s="1" t="s">
        <v>591</v>
      </c>
    </row>
    <row r="122" spans="1:3" x14ac:dyDescent="0.35">
      <c r="A122" s="1" t="s">
        <v>339</v>
      </c>
      <c r="B122" s="1" t="s">
        <v>583</v>
      </c>
      <c r="C122" s="1" t="s">
        <v>591</v>
      </c>
    </row>
    <row r="123" spans="1:3" x14ac:dyDescent="0.35">
      <c r="A123" s="1" t="s">
        <v>342</v>
      </c>
      <c r="B123" s="1" t="s">
        <v>583</v>
      </c>
      <c r="C123" s="1" t="s">
        <v>591</v>
      </c>
    </row>
    <row r="124" spans="1:3" x14ac:dyDescent="0.35">
      <c r="A124" s="1" t="s">
        <v>345</v>
      </c>
      <c r="B124" s="1" t="s">
        <v>583</v>
      </c>
      <c r="C124" s="1" t="s">
        <v>591</v>
      </c>
    </row>
    <row r="125" spans="1:3" x14ac:dyDescent="0.35">
      <c r="A125" s="1" t="s">
        <v>349</v>
      </c>
      <c r="B125" s="1" t="s">
        <v>583</v>
      </c>
      <c r="C125" s="1" t="s">
        <v>591</v>
      </c>
    </row>
    <row r="126" spans="1:3" x14ac:dyDescent="0.35">
      <c r="A126" s="1" t="s">
        <v>350</v>
      </c>
      <c r="B126" s="1" t="s">
        <v>583</v>
      </c>
      <c r="C126" s="1" t="s">
        <v>591</v>
      </c>
    </row>
    <row r="127" spans="1:3" x14ac:dyDescent="0.35">
      <c r="A127" s="1" t="s">
        <v>353</v>
      </c>
      <c r="B127" s="1" t="s">
        <v>583</v>
      </c>
      <c r="C127" s="1" t="s">
        <v>591</v>
      </c>
    </row>
    <row r="128" spans="1:3" x14ac:dyDescent="0.35">
      <c r="A128" s="1" t="s">
        <v>354</v>
      </c>
      <c r="B128" s="1" t="s">
        <v>583</v>
      </c>
      <c r="C128" s="1" t="s">
        <v>591</v>
      </c>
    </row>
    <row r="129" spans="1:3" x14ac:dyDescent="0.35">
      <c r="A129" s="1" t="s">
        <v>355</v>
      </c>
      <c r="B129" s="1" t="s">
        <v>583</v>
      </c>
      <c r="C129" s="1" t="s">
        <v>591</v>
      </c>
    </row>
    <row r="130" spans="1:3" x14ac:dyDescent="0.35">
      <c r="A130" s="1" t="s">
        <v>356</v>
      </c>
      <c r="B130" s="1" t="s">
        <v>583</v>
      </c>
      <c r="C130" s="1" t="s">
        <v>591</v>
      </c>
    </row>
    <row r="131" spans="1:3" x14ac:dyDescent="0.35">
      <c r="A131" s="1" t="s">
        <v>357</v>
      </c>
      <c r="B131" s="1" t="s">
        <v>583</v>
      </c>
      <c r="C131" s="1" t="s">
        <v>591</v>
      </c>
    </row>
    <row r="132" spans="1:3" x14ac:dyDescent="0.35">
      <c r="A132" s="1" t="s">
        <v>359</v>
      </c>
      <c r="B132" s="1" t="s">
        <v>583</v>
      </c>
      <c r="C132" s="1" t="s">
        <v>591</v>
      </c>
    </row>
    <row r="133" spans="1:3" x14ac:dyDescent="0.35">
      <c r="A133" s="1" t="s">
        <v>360</v>
      </c>
      <c r="B133" s="1" t="s">
        <v>15</v>
      </c>
      <c r="C133" s="1" t="s">
        <v>591</v>
      </c>
    </row>
    <row r="134" spans="1:3" x14ac:dyDescent="0.35">
      <c r="A134" s="1" t="s">
        <v>363</v>
      </c>
      <c r="B134" s="1" t="s">
        <v>5</v>
      </c>
      <c r="C134" s="1" t="s">
        <v>591</v>
      </c>
    </row>
    <row r="135" spans="1:3" x14ac:dyDescent="0.35">
      <c r="A135" s="1" t="s">
        <v>365</v>
      </c>
      <c r="B135" s="1" t="s">
        <v>583</v>
      </c>
      <c r="C135" s="1" t="s">
        <v>591</v>
      </c>
    </row>
    <row r="136" spans="1:3" x14ac:dyDescent="0.35">
      <c r="A136" s="1" t="s">
        <v>366</v>
      </c>
      <c r="B136" s="1" t="s">
        <v>583</v>
      </c>
      <c r="C136" s="1" t="s">
        <v>591</v>
      </c>
    </row>
    <row r="137" spans="1:3" x14ac:dyDescent="0.35">
      <c r="A137" s="1" t="s">
        <v>368</v>
      </c>
      <c r="B137" s="1" t="s">
        <v>583</v>
      </c>
      <c r="C137" s="1" t="s">
        <v>591</v>
      </c>
    </row>
    <row r="138" spans="1:3" x14ac:dyDescent="0.35">
      <c r="A138" s="1" t="s">
        <v>369</v>
      </c>
      <c r="B138" s="1" t="s">
        <v>583</v>
      </c>
      <c r="C138" s="1" t="s">
        <v>591</v>
      </c>
    </row>
    <row r="139" spans="1:3" x14ac:dyDescent="0.35">
      <c r="A139" s="1" t="s">
        <v>370</v>
      </c>
      <c r="B139" s="1" t="s">
        <v>583</v>
      </c>
      <c r="C139" s="1" t="s">
        <v>591</v>
      </c>
    </row>
    <row r="140" spans="1:3" x14ac:dyDescent="0.35">
      <c r="A140" s="1" t="s">
        <v>372</v>
      </c>
      <c r="B140" s="1" t="s">
        <v>583</v>
      </c>
      <c r="C140" s="1" t="s">
        <v>591</v>
      </c>
    </row>
    <row r="141" spans="1:3" x14ac:dyDescent="0.35">
      <c r="A141" s="1" t="s">
        <v>375</v>
      </c>
      <c r="B141" s="1" t="s">
        <v>583</v>
      </c>
      <c r="C141" s="1" t="s">
        <v>591</v>
      </c>
    </row>
    <row r="142" spans="1:3" x14ac:dyDescent="0.35">
      <c r="A142" s="1" t="s">
        <v>377</v>
      </c>
      <c r="B142" s="1" t="s">
        <v>583</v>
      </c>
      <c r="C142" s="1" t="s">
        <v>591</v>
      </c>
    </row>
    <row r="143" spans="1:3" x14ac:dyDescent="0.35">
      <c r="A143" s="1" t="s">
        <v>378</v>
      </c>
      <c r="B143" s="1" t="s">
        <v>583</v>
      </c>
      <c r="C143" s="1" t="s">
        <v>591</v>
      </c>
    </row>
    <row r="144" spans="1:3" x14ac:dyDescent="0.35">
      <c r="A144" s="1" t="s">
        <v>383</v>
      </c>
      <c r="B144" s="1" t="s">
        <v>2</v>
      </c>
      <c r="C144" s="1" t="s">
        <v>591</v>
      </c>
    </row>
    <row r="145" spans="1:3" x14ac:dyDescent="0.35">
      <c r="A145" s="1" t="s">
        <v>386</v>
      </c>
      <c r="B145" s="1" t="s">
        <v>583</v>
      </c>
      <c r="C145" s="1" t="s">
        <v>591</v>
      </c>
    </row>
    <row r="146" spans="1:3" x14ac:dyDescent="0.35">
      <c r="A146" s="1" t="s">
        <v>387</v>
      </c>
      <c r="B146" s="1" t="s">
        <v>583</v>
      </c>
      <c r="C146" s="1" t="s">
        <v>591</v>
      </c>
    </row>
    <row r="147" spans="1:3" x14ac:dyDescent="0.35">
      <c r="A147" s="1" t="s">
        <v>388</v>
      </c>
      <c r="B147" s="1" t="s">
        <v>583</v>
      </c>
      <c r="C147" s="1" t="s">
        <v>591</v>
      </c>
    </row>
    <row r="148" spans="1:3" x14ac:dyDescent="0.35">
      <c r="A148" s="1" t="s">
        <v>390</v>
      </c>
      <c r="B148" s="1" t="s">
        <v>583</v>
      </c>
      <c r="C148" s="1" t="s">
        <v>591</v>
      </c>
    </row>
    <row r="149" spans="1:3" x14ac:dyDescent="0.35">
      <c r="A149" s="1" t="s">
        <v>392</v>
      </c>
      <c r="B149" s="1" t="s">
        <v>583</v>
      </c>
      <c r="C149" s="1" t="s">
        <v>591</v>
      </c>
    </row>
    <row r="150" spans="1:3" x14ac:dyDescent="0.35">
      <c r="A150" s="1" t="s">
        <v>394</v>
      </c>
      <c r="B150" s="1" t="s">
        <v>583</v>
      </c>
      <c r="C150" s="1" t="s">
        <v>591</v>
      </c>
    </row>
    <row r="151" spans="1:3" x14ac:dyDescent="0.35">
      <c r="A151" s="1" t="s">
        <v>398</v>
      </c>
      <c r="B151" s="1" t="s">
        <v>583</v>
      </c>
      <c r="C151" s="1" t="s">
        <v>591</v>
      </c>
    </row>
    <row r="152" spans="1:3" x14ac:dyDescent="0.35">
      <c r="A152" s="1" t="s">
        <v>399</v>
      </c>
      <c r="B152" s="1" t="s">
        <v>583</v>
      </c>
      <c r="C152" s="1" t="s">
        <v>591</v>
      </c>
    </row>
    <row r="153" spans="1:3" x14ac:dyDescent="0.35">
      <c r="A153" s="1" t="s">
        <v>403</v>
      </c>
      <c r="B153" s="1" t="s">
        <v>583</v>
      </c>
      <c r="C153" s="1" t="s">
        <v>591</v>
      </c>
    </row>
    <row r="154" spans="1:3" x14ac:dyDescent="0.35">
      <c r="A154" s="1" t="s">
        <v>404</v>
      </c>
      <c r="B154" s="1" t="s">
        <v>583</v>
      </c>
      <c r="C154" s="1" t="s">
        <v>591</v>
      </c>
    </row>
    <row r="155" spans="1:3" x14ac:dyDescent="0.35">
      <c r="A155" s="1" t="s">
        <v>406</v>
      </c>
      <c r="B155" s="1" t="s">
        <v>583</v>
      </c>
      <c r="C155" s="1" t="s">
        <v>591</v>
      </c>
    </row>
    <row r="156" spans="1:3" x14ac:dyDescent="0.35">
      <c r="A156" s="1" t="s">
        <v>408</v>
      </c>
      <c r="B156" s="1" t="s">
        <v>583</v>
      </c>
      <c r="C156" s="1" t="s">
        <v>591</v>
      </c>
    </row>
    <row r="157" spans="1:3" x14ac:dyDescent="0.35">
      <c r="A157" s="1" t="s">
        <v>412</v>
      </c>
      <c r="B157" s="1" t="s">
        <v>583</v>
      </c>
      <c r="C157" s="1" t="s">
        <v>591</v>
      </c>
    </row>
    <row r="158" spans="1:3" x14ac:dyDescent="0.35">
      <c r="A158" s="1" t="s">
        <v>413</v>
      </c>
      <c r="B158" s="1" t="s">
        <v>583</v>
      </c>
      <c r="C158" s="1" t="s">
        <v>591</v>
      </c>
    </row>
    <row r="159" spans="1:3" x14ac:dyDescent="0.35">
      <c r="A159" s="1" t="s">
        <v>414</v>
      </c>
      <c r="B159" s="1" t="s">
        <v>4</v>
      </c>
      <c r="C159" s="1" t="s">
        <v>591</v>
      </c>
    </row>
    <row r="160" spans="1:3" x14ac:dyDescent="0.35">
      <c r="A160" s="1" t="s">
        <v>416</v>
      </c>
      <c r="B160" s="1" t="s">
        <v>583</v>
      </c>
      <c r="C160" s="1" t="s">
        <v>591</v>
      </c>
    </row>
    <row r="161" spans="1:3" x14ac:dyDescent="0.35">
      <c r="A161" s="1" t="s">
        <v>418</v>
      </c>
      <c r="B161" s="1" t="s">
        <v>583</v>
      </c>
      <c r="C161" s="1" t="s">
        <v>591</v>
      </c>
    </row>
    <row r="162" spans="1:3" x14ac:dyDescent="0.35">
      <c r="A162" s="1" t="s">
        <v>420</v>
      </c>
      <c r="B162" s="1" t="s">
        <v>583</v>
      </c>
      <c r="C162" s="1" t="s">
        <v>591</v>
      </c>
    </row>
    <row r="163" spans="1:3" x14ac:dyDescent="0.35">
      <c r="A163" s="1" t="s">
        <v>423</v>
      </c>
      <c r="B163" s="1" t="s">
        <v>583</v>
      </c>
      <c r="C163" s="1" t="s">
        <v>591</v>
      </c>
    </row>
    <row r="164" spans="1:3" x14ac:dyDescent="0.35">
      <c r="A164" s="1" t="s">
        <v>427</v>
      </c>
      <c r="B164" s="1" t="s">
        <v>4</v>
      </c>
      <c r="C164" s="1" t="s">
        <v>591</v>
      </c>
    </row>
    <row r="165" spans="1:3" x14ac:dyDescent="0.35">
      <c r="A165" s="1" t="s">
        <v>430</v>
      </c>
      <c r="B165" s="1" t="s">
        <v>583</v>
      </c>
      <c r="C165" s="1" t="s">
        <v>591</v>
      </c>
    </row>
    <row r="166" spans="1:3" x14ac:dyDescent="0.35">
      <c r="A166" s="1" t="s">
        <v>431</v>
      </c>
      <c r="B166" s="1" t="s">
        <v>583</v>
      </c>
      <c r="C166" s="1" t="s">
        <v>591</v>
      </c>
    </row>
    <row r="167" spans="1:3" x14ac:dyDescent="0.35">
      <c r="A167" s="1" t="s">
        <v>433</v>
      </c>
      <c r="B167" s="1" t="s">
        <v>583</v>
      </c>
      <c r="C167" s="1" t="s">
        <v>591</v>
      </c>
    </row>
    <row r="168" spans="1:3" x14ac:dyDescent="0.35">
      <c r="A168" s="1" t="s">
        <v>435</v>
      </c>
      <c r="B168" s="1" t="s">
        <v>583</v>
      </c>
      <c r="C168" s="1" t="s">
        <v>591</v>
      </c>
    </row>
    <row r="169" spans="1:3" x14ac:dyDescent="0.35">
      <c r="A169" s="1" t="s">
        <v>437</v>
      </c>
      <c r="B169" s="1" t="s">
        <v>583</v>
      </c>
      <c r="C169" s="1" t="s">
        <v>591</v>
      </c>
    </row>
    <row r="170" spans="1:3" x14ac:dyDescent="0.35">
      <c r="A170" s="1" t="s">
        <v>439</v>
      </c>
      <c r="B170" s="1" t="s">
        <v>583</v>
      </c>
      <c r="C170" s="1" t="s">
        <v>591</v>
      </c>
    </row>
    <row r="171" spans="1:3" x14ac:dyDescent="0.35">
      <c r="A171" s="1" t="s">
        <v>441</v>
      </c>
      <c r="B171" s="1" t="s">
        <v>583</v>
      </c>
      <c r="C171" s="1" t="s">
        <v>591</v>
      </c>
    </row>
    <row r="172" spans="1:3" x14ac:dyDescent="0.35">
      <c r="A172" s="1" t="s">
        <v>443</v>
      </c>
      <c r="B172" s="1" t="s">
        <v>111</v>
      </c>
      <c r="C172" s="1" t="s">
        <v>591</v>
      </c>
    </row>
    <row r="173" spans="1:3" x14ac:dyDescent="0.35">
      <c r="A173" s="1" t="s">
        <v>447</v>
      </c>
      <c r="B173" s="1" t="s">
        <v>583</v>
      </c>
      <c r="C173" s="1" t="s">
        <v>591</v>
      </c>
    </row>
    <row r="174" spans="1:3" x14ac:dyDescent="0.35">
      <c r="A174" s="1" t="s">
        <v>450</v>
      </c>
      <c r="B174" s="1" t="s">
        <v>583</v>
      </c>
      <c r="C174" s="1" t="s">
        <v>591</v>
      </c>
    </row>
    <row r="175" spans="1:3" x14ac:dyDescent="0.35">
      <c r="A175" s="1" t="s">
        <v>451</v>
      </c>
      <c r="B175" s="1" t="s">
        <v>583</v>
      </c>
      <c r="C175" s="1" t="s">
        <v>591</v>
      </c>
    </row>
    <row r="176" spans="1:3" x14ac:dyDescent="0.35">
      <c r="A176" s="1" t="s">
        <v>452</v>
      </c>
      <c r="B176" s="1" t="s">
        <v>583</v>
      </c>
      <c r="C176" s="1" t="s">
        <v>591</v>
      </c>
    </row>
    <row r="177" spans="1:3" x14ac:dyDescent="0.35">
      <c r="A177" s="1" t="s">
        <v>453</v>
      </c>
      <c r="B177" s="1" t="s">
        <v>583</v>
      </c>
      <c r="C177" s="1" t="s">
        <v>591</v>
      </c>
    </row>
    <row r="178" spans="1:3" x14ac:dyDescent="0.35">
      <c r="A178" s="1" t="s">
        <v>455</v>
      </c>
      <c r="B178" s="1" t="s">
        <v>583</v>
      </c>
      <c r="C178" s="1" t="s">
        <v>591</v>
      </c>
    </row>
    <row r="179" spans="1:3" x14ac:dyDescent="0.35">
      <c r="A179" s="1" t="s">
        <v>457</v>
      </c>
      <c r="B179" s="1" t="s">
        <v>583</v>
      </c>
      <c r="C179" s="1" t="s">
        <v>591</v>
      </c>
    </row>
    <row r="180" spans="1:3" x14ac:dyDescent="0.35">
      <c r="A180" s="1" t="s">
        <v>459</v>
      </c>
      <c r="B180" s="1" t="s">
        <v>583</v>
      </c>
      <c r="C180" s="1" t="s">
        <v>591</v>
      </c>
    </row>
    <row r="181" spans="1:3" x14ac:dyDescent="0.35">
      <c r="A181" s="1" t="s">
        <v>460</v>
      </c>
      <c r="B181" s="1" t="s">
        <v>583</v>
      </c>
      <c r="C181" s="1" t="s">
        <v>591</v>
      </c>
    </row>
    <row r="182" spans="1:3" x14ac:dyDescent="0.35">
      <c r="A182" s="1" t="s">
        <v>463</v>
      </c>
      <c r="B182" s="1" t="s">
        <v>583</v>
      </c>
      <c r="C182" s="1" t="s">
        <v>591</v>
      </c>
    </row>
    <row r="183" spans="1:3" x14ac:dyDescent="0.35">
      <c r="A183" s="1" t="s">
        <v>467</v>
      </c>
      <c r="B183" s="1" t="s">
        <v>583</v>
      </c>
      <c r="C183" s="1" t="s">
        <v>591</v>
      </c>
    </row>
    <row r="184" spans="1:3" x14ac:dyDescent="0.35">
      <c r="A184" s="1" t="s">
        <v>470</v>
      </c>
      <c r="B184" s="1" t="s">
        <v>583</v>
      </c>
      <c r="C184" s="1" t="s">
        <v>591</v>
      </c>
    </row>
    <row r="185" spans="1:3" x14ac:dyDescent="0.35">
      <c r="A185" s="1" t="s">
        <v>472</v>
      </c>
      <c r="B185" s="1" t="s">
        <v>583</v>
      </c>
      <c r="C185" s="1" t="s">
        <v>591</v>
      </c>
    </row>
    <row r="186" spans="1:3" x14ac:dyDescent="0.35">
      <c r="A186" s="1" t="s">
        <v>473</v>
      </c>
      <c r="B186" s="1" t="s">
        <v>583</v>
      </c>
      <c r="C186" s="1" t="s">
        <v>591</v>
      </c>
    </row>
    <row r="187" spans="1:3" x14ac:dyDescent="0.35">
      <c r="A187" s="1" t="s">
        <v>475</v>
      </c>
      <c r="B187" s="1" t="s">
        <v>15</v>
      </c>
      <c r="C187" s="1" t="s">
        <v>591</v>
      </c>
    </row>
    <row r="188" spans="1:3" x14ac:dyDescent="0.35">
      <c r="A188" s="1" t="s">
        <v>479</v>
      </c>
      <c r="B188" s="1" t="s">
        <v>583</v>
      </c>
      <c r="C188" s="1" t="s">
        <v>591</v>
      </c>
    </row>
    <row r="189" spans="1:3" x14ac:dyDescent="0.35">
      <c r="A189" s="1" t="s">
        <v>483</v>
      </c>
      <c r="B189" s="1" t="s">
        <v>583</v>
      </c>
      <c r="C189" s="1" t="s">
        <v>591</v>
      </c>
    </row>
    <row r="190" spans="1:3" x14ac:dyDescent="0.35">
      <c r="A190" s="1" t="s">
        <v>484</v>
      </c>
      <c r="B190" s="1" t="s">
        <v>11</v>
      </c>
      <c r="C190" s="1" t="s">
        <v>591</v>
      </c>
    </row>
    <row r="191" spans="1:3" x14ac:dyDescent="0.35">
      <c r="A191" s="1" t="s">
        <v>486</v>
      </c>
      <c r="B191" s="1" t="s">
        <v>583</v>
      </c>
      <c r="C191" s="1" t="s">
        <v>591</v>
      </c>
    </row>
    <row r="192" spans="1:3" x14ac:dyDescent="0.35">
      <c r="A192" s="1" t="s">
        <v>491</v>
      </c>
      <c r="B192" s="1" t="s">
        <v>583</v>
      </c>
      <c r="C192" s="1" t="s">
        <v>591</v>
      </c>
    </row>
    <row r="193" spans="1:3" x14ac:dyDescent="0.35">
      <c r="A193" s="1" t="s">
        <v>492</v>
      </c>
      <c r="B193" s="1" t="s">
        <v>583</v>
      </c>
      <c r="C193" s="1" t="s">
        <v>591</v>
      </c>
    </row>
    <row r="194" spans="1:3" x14ac:dyDescent="0.35">
      <c r="A194" s="1" t="s">
        <v>493</v>
      </c>
      <c r="B194" s="1" t="s">
        <v>583</v>
      </c>
      <c r="C194" s="1" t="s">
        <v>591</v>
      </c>
    </row>
    <row r="195" spans="1:3" x14ac:dyDescent="0.35">
      <c r="A195" s="1" t="s">
        <v>494</v>
      </c>
      <c r="B195" s="1" t="s">
        <v>583</v>
      </c>
      <c r="C195" s="1" t="s">
        <v>591</v>
      </c>
    </row>
    <row r="196" spans="1:3" x14ac:dyDescent="0.35">
      <c r="A196" s="1" t="s">
        <v>495</v>
      </c>
      <c r="B196" s="1" t="s">
        <v>583</v>
      </c>
      <c r="C196" s="1" t="s">
        <v>591</v>
      </c>
    </row>
    <row r="197" spans="1:3" x14ac:dyDescent="0.35">
      <c r="A197" s="1" t="s">
        <v>496</v>
      </c>
      <c r="B197" s="1" t="s">
        <v>583</v>
      </c>
      <c r="C197" s="1" t="s">
        <v>591</v>
      </c>
    </row>
    <row r="198" spans="1:3" x14ac:dyDescent="0.35">
      <c r="A198" s="1" t="s">
        <v>499</v>
      </c>
      <c r="B198" s="1" t="s">
        <v>583</v>
      </c>
      <c r="C198" s="1" t="s">
        <v>591</v>
      </c>
    </row>
    <row r="199" spans="1:3" x14ac:dyDescent="0.35">
      <c r="A199" s="1" t="s">
        <v>500</v>
      </c>
      <c r="B199" s="1" t="s">
        <v>583</v>
      </c>
      <c r="C199" s="1" t="s">
        <v>591</v>
      </c>
    </row>
    <row r="200" spans="1:3" x14ac:dyDescent="0.35">
      <c r="A200" s="1" t="s">
        <v>502</v>
      </c>
      <c r="B200" s="1" t="s">
        <v>4</v>
      </c>
      <c r="C200" s="1" t="s">
        <v>591</v>
      </c>
    </row>
    <row r="201" spans="1:3" x14ac:dyDescent="0.35">
      <c r="A201" s="1" t="s">
        <v>506</v>
      </c>
      <c r="B201" s="1" t="s">
        <v>5</v>
      </c>
      <c r="C201" s="1" t="s">
        <v>591</v>
      </c>
    </row>
    <row r="202" spans="1:3" x14ac:dyDescent="0.35">
      <c r="A202" s="1" t="s">
        <v>509</v>
      </c>
      <c r="B202" s="1" t="s">
        <v>583</v>
      </c>
      <c r="C202" s="1" t="s">
        <v>591</v>
      </c>
    </row>
    <row r="203" spans="1:3" x14ac:dyDescent="0.35">
      <c r="A203" s="1" t="s">
        <v>511</v>
      </c>
      <c r="B203" s="1" t="s">
        <v>583</v>
      </c>
      <c r="C203" s="1" t="s">
        <v>591</v>
      </c>
    </row>
    <row r="204" spans="1:3" x14ac:dyDescent="0.35">
      <c r="A204" s="1" t="s">
        <v>517</v>
      </c>
      <c r="B204" s="1" t="s">
        <v>583</v>
      </c>
      <c r="C204" s="1" t="s">
        <v>591</v>
      </c>
    </row>
    <row r="205" spans="1:3" x14ac:dyDescent="0.35">
      <c r="A205" s="1" t="s">
        <v>519</v>
      </c>
      <c r="B205" s="1" t="s">
        <v>583</v>
      </c>
      <c r="C205" s="1" t="s">
        <v>591</v>
      </c>
    </row>
    <row r="206" spans="1:3" x14ac:dyDescent="0.35">
      <c r="A206" s="1" t="s">
        <v>522</v>
      </c>
      <c r="B206" s="1" t="s">
        <v>583</v>
      </c>
      <c r="C206" s="1" t="s">
        <v>591</v>
      </c>
    </row>
    <row r="207" spans="1:3" x14ac:dyDescent="0.35">
      <c r="A207" s="1" t="s">
        <v>525</v>
      </c>
      <c r="B207" s="1" t="s">
        <v>583</v>
      </c>
      <c r="C207" s="1" t="s">
        <v>591</v>
      </c>
    </row>
    <row r="208" spans="1:3" x14ac:dyDescent="0.35">
      <c r="A208" s="1" t="s">
        <v>527</v>
      </c>
      <c r="B208" s="1" t="s">
        <v>583</v>
      </c>
      <c r="C208" s="1" t="s">
        <v>591</v>
      </c>
    </row>
    <row r="209" spans="1:3" x14ac:dyDescent="0.35">
      <c r="A209" s="1" t="s">
        <v>530</v>
      </c>
      <c r="B209" s="1" t="s">
        <v>583</v>
      </c>
      <c r="C209" s="1" t="s">
        <v>591</v>
      </c>
    </row>
    <row r="210" spans="1:3" x14ac:dyDescent="0.35">
      <c r="A210" s="1" t="s">
        <v>531</v>
      </c>
      <c r="B210" s="1" t="s">
        <v>583</v>
      </c>
      <c r="C210" s="1" t="s">
        <v>591</v>
      </c>
    </row>
    <row r="211" spans="1:3" x14ac:dyDescent="0.35">
      <c r="A211" s="1" t="s">
        <v>532</v>
      </c>
      <c r="B211" s="1" t="s">
        <v>583</v>
      </c>
      <c r="C211" s="1" t="s">
        <v>591</v>
      </c>
    </row>
    <row r="212" spans="1:3" x14ac:dyDescent="0.35">
      <c r="A212" s="1" t="s">
        <v>534</v>
      </c>
      <c r="B212" s="1" t="s">
        <v>583</v>
      </c>
      <c r="C212" s="1" t="s">
        <v>591</v>
      </c>
    </row>
    <row r="213" spans="1:3" x14ac:dyDescent="0.35">
      <c r="A213" s="1" t="s">
        <v>536</v>
      </c>
      <c r="B213" s="1" t="s">
        <v>5</v>
      </c>
      <c r="C213" s="1" t="s">
        <v>591</v>
      </c>
    </row>
    <row r="214" spans="1:3" x14ac:dyDescent="0.35">
      <c r="A214" s="1" t="s">
        <v>538</v>
      </c>
      <c r="B214" s="1" t="s">
        <v>583</v>
      </c>
      <c r="C214" s="1" t="s">
        <v>591</v>
      </c>
    </row>
    <row r="215" spans="1:3" x14ac:dyDescent="0.35">
      <c r="A215" s="1" t="s">
        <v>539</v>
      </c>
      <c r="B215" s="1" t="s">
        <v>583</v>
      </c>
      <c r="C215" s="1" t="s">
        <v>591</v>
      </c>
    </row>
    <row r="216" spans="1:3" x14ac:dyDescent="0.35">
      <c r="A216" s="1" t="s">
        <v>540</v>
      </c>
      <c r="B216" s="1" t="s">
        <v>583</v>
      </c>
      <c r="C216" s="1" t="s">
        <v>591</v>
      </c>
    </row>
    <row r="217" spans="1:3" x14ac:dyDescent="0.35">
      <c r="A217" s="1" t="s">
        <v>541</v>
      </c>
      <c r="B217" s="1" t="s">
        <v>583</v>
      </c>
      <c r="C217" s="1" t="s">
        <v>591</v>
      </c>
    </row>
    <row r="218" spans="1:3" x14ac:dyDescent="0.35">
      <c r="A218" s="1" t="s">
        <v>544</v>
      </c>
      <c r="B218" s="1" t="s">
        <v>9</v>
      </c>
      <c r="C218" s="1" t="s">
        <v>591</v>
      </c>
    </row>
    <row r="219" spans="1:3" x14ac:dyDescent="0.35">
      <c r="A219" s="1" t="s">
        <v>548</v>
      </c>
      <c r="B219" s="1" t="s">
        <v>583</v>
      </c>
      <c r="C219" s="1" t="s">
        <v>591</v>
      </c>
    </row>
    <row r="220" spans="1:3" x14ac:dyDescent="0.35">
      <c r="A220" s="1" t="s">
        <v>550</v>
      </c>
      <c r="B220" s="1" t="s">
        <v>50</v>
      </c>
      <c r="C220" s="1" t="s">
        <v>591</v>
      </c>
    </row>
    <row r="221" spans="1:3" x14ac:dyDescent="0.35">
      <c r="A221" s="1" t="s">
        <v>553</v>
      </c>
      <c r="B221" s="1" t="s">
        <v>559</v>
      </c>
      <c r="C221" s="1" t="s">
        <v>591</v>
      </c>
    </row>
    <row r="222" spans="1:3" x14ac:dyDescent="0.35">
      <c r="A222" s="1" t="s">
        <v>560</v>
      </c>
      <c r="B222" s="1" t="s">
        <v>583</v>
      </c>
      <c r="C222" s="1" t="s">
        <v>591</v>
      </c>
    </row>
    <row r="223" spans="1:3" x14ac:dyDescent="0.35">
      <c r="A223" s="1" t="s">
        <v>562</v>
      </c>
      <c r="B223" s="1" t="s">
        <v>583</v>
      </c>
      <c r="C223" s="1" t="s">
        <v>591</v>
      </c>
    </row>
    <row r="224" spans="1:3" x14ac:dyDescent="0.35">
      <c r="A224" s="1" t="s">
        <v>563</v>
      </c>
      <c r="B224" s="1" t="s">
        <v>4</v>
      </c>
      <c r="C224" s="1" t="s">
        <v>591</v>
      </c>
    </row>
    <row r="225" spans="1:3" x14ac:dyDescent="0.35">
      <c r="A225" s="1" t="s">
        <v>565</v>
      </c>
      <c r="B225" s="1" t="s">
        <v>583</v>
      </c>
      <c r="C225" s="1" t="s">
        <v>591</v>
      </c>
    </row>
    <row r="226" spans="1:3" x14ac:dyDescent="0.35">
      <c r="A226" s="1" t="s">
        <v>566</v>
      </c>
      <c r="B226" s="1" t="s">
        <v>583</v>
      </c>
      <c r="C226" s="1" t="s">
        <v>591</v>
      </c>
    </row>
    <row r="227" spans="1:3" x14ac:dyDescent="0.35">
      <c r="A227" s="1" t="s">
        <v>567</v>
      </c>
      <c r="B227" s="1" t="s">
        <v>583</v>
      </c>
      <c r="C227" s="1" t="s">
        <v>591</v>
      </c>
    </row>
    <row r="228" spans="1:3" x14ac:dyDescent="0.35">
      <c r="A228" s="1" t="s">
        <v>570</v>
      </c>
      <c r="B228" s="1" t="s">
        <v>583</v>
      </c>
      <c r="C228" s="1" t="s">
        <v>591</v>
      </c>
    </row>
    <row r="229" spans="1:3" x14ac:dyDescent="0.35">
      <c r="A229" s="1" t="s">
        <v>575</v>
      </c>
      <c r="B229" s="1" t="s">
        <v>583</v>
      </c>
      <c r="C229" s="1" t="s">
        <v>591</v>
      </c>
    </row>
    <row r="230" spans="1:3" x14ac:dyDescent="0.35">
      <c r="A230" s="1" t="s">
        <v>576</v>
      </c>
      <c r="B230" s="1" t="s">
        <v>583</v>
      </c>
      <c r="C230" s="1" t="s">
        <v>591</v>
      </c>
    </row>
    <row r="231" spans="1:3" x14ac:dyDescent="0.35">
      <c r="A231" s="1" t="s">
        <v>577</v>
      </c>
      <c r="B231" s="1" t="s">
        <v>583</v>
      </c>
      <c r="C231" s="1" t="s">
        <v>591</v>
      </c>
    </row>
    <row r="232" spans="1:3" x14ac:dyDescent="0.35">
      <c r="A232" s="1" t="s">
        <v>579</v>
      </c>
      <c r="B232" s="1" t="s">
        <v>583</v>
      </c>
      <c r="C232" s="1" t="s">
        <v>591</v>
      </c>
    </row>
    <row r="233" spans="1:3" x14ac:dyDescent="0.35">
      <c r="A233" s="1" t="s">
        <v>581</v>
      </c>
      <c r="B233" s="1" t="s">
        <v>4</v>
      </c>
      <c r="C233" s="1" t="s">
        <v>591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9.4531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9.453125" bestFit="1" customWidth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9.453125" bestFit="1" customWidth="1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02"/>
    </sheetView>
  </sheetViews>
  <sheetFormatPr defaultRowHeight="14.5" x14ac:dyDescent="0.35"/>
  <cols>
    <col min="1" max="1" width="19.81640625" bestFit="1" customWidth="1"/>
    <col min="2" max="3" width="4.81640625" bestFit="1" customWidth="1"/>
    <col min="4" max="4" width="6.6328125" bestFit="1" customWidth="1"/>
    <col min="5" max="5" width="4.7265625" bestFit="1" customWidth="1"/>
    <col min="6" max="6" width="17.90625" bestFit="1" customWidth="1"/>
    <col min="7" max="7" width="19.26953125" bestFit="1" customWidth="1"/>
  </cols>
  <sheetData>
    <row r="1" spans="1:7" x14ac:dyDescent="0.35">
      <c r="A1" s="3" t="s">
        <v>0</v>
      </c>
      <c r="B1" s="3" t="s">
        <v>605</v>
      </c>
      <c r="C1" s="3" t="s">
        <v>606</v>
      </c>
      <c r="D1" s="3" t="s">
        <v>607</v>
      </c>
      <c r="E1" s="3" t="s">
        <v>608</v>
      </c>
      <c r="F1" s="3" t="s">
        <v>629</v>
      </c>
      <c r="G1" s="3" t="s">
        <v>630</v>
      </c>
    </row>
    <row r="2" spans="1:7" x14ac:dyDescent="0.35">
      <c r="A2" s="3" t="s">
        <v>365</v>
      </c>
      <c r="B2" s="4">
        <v>48.9</v>
      </c>
      <c r="C2" s="4">
        <v>48</v>
      </c>
      <c r="D2" s="4">
        <v>49.9</v>
      </c>
      <c r="E2" s="3" t="s">
        <v>597</v>
      </c>
      <c r="F2" s="3" t="s">
        <v>584</v>
      </c>
      <c r="G2" s="4">
        <v>30</v>
      </c>
    </row>
    <row r="3" spans="1:7" x14ac:dyDescent="0.35">
      <c r="A3" s="3" t="s">
        <v>1</v>
      </c>
      <c r="B3" s="4">
        <v>18</v>
      </c>
      <c r="C3" s="4">
        <v>17.899999999999999</v>
      </c>
      <c r="D3" s="4">
        <v>18.100000000000001</v>
      </c>
      <c r="E3" s="3" t="s">
        <v>597</v>
      </c>
      <c r="F3" s="3" t="s">
        <v>584</v>
      </c>
      <c r="G3" s="4">
        <v>30</v>
      </c>
    </row>
    <row r="4" spans="1:7" x14ac:dyDescent="0.35">
      <c r="A4" s="3" t="s">
        <v>296</v>
      </c>
      <c r="B4" s="4">
        <v>44.6</v>
      </c>
      <c r="C4" s="4">
        <v>42.9</v>
      </c>
      <c r="D4" s="4">
        <v>46.5</v>
      </c>
      <c r="E4" s="3" t="s">
        <v>597</v>
      </c>
      <c r="F4" s="3" t="s">
        <v>584</v>
      </c>
      <c r="G4" s="4">
        <v>2030</v>
      </c>
    </row>
    <row r="5" spans="1:7" x14ac:dyDescent="0.35">
      <c r="A5" s="3" t="s">
        <v>6</v>
      </c>
      <c r="B5" s="4">
        <v>30.2</v>
      </c>
      <c r="C5" s="4">
        <v>29.6</v>
      </c>
      <c r="D5" s="4">
        <v>31</v>
      </c>
      <c r="E5" s="3" t="s">
        <v>597</v>
      </c>
      <c r="F5" s="3" t="s">
        <v>584</v>
      </c>
      <c r="G5" s="4">
        <v>580</v>
      </c>
    </row>
    <row r="6" spans="1:7" x14ac:dyDescent="0.35">
      <c r="A6" s="3" t="s">
        <v>285</v>
      </c>
      <c r="B6" s="4">
        <v>44.3</v>
      </c>
      <c r="C6" s="4">
        <v>43</v>
      </c>
      <c r="D6" s="4">
        <v>45.6</v>
      </c>
      <c r="E6" s="3" t="s">
        <v>597</v>
      </c>
      <c r="F6" s="3" t="s">
        <v>584</v>
      </c>
      <c r="G6" s="4">
        <v>50440</v>
      </c>
    </row>
    <row r="7" spans="1:7" x14ac:dyDescent="0.35">
      <c r="A7" s="3" t="s">
        <v>10</v>
      </c>
      <c r="B7" s="4">
        <v>27.1</v>
      </c>
      <c r="C7" s="4">
        <v>26.8</v>
      </c>
      <c r="D7" s="4">
        <v>27.3</v>
      </c>
      <c r="E7" s="3" t="s">
        <v>597</v>
      </c>
      <c r="F7" s="3" t="s">
        <v>584</v>
      </c>
      <c r="G7" s="4">
        <v>60</v>
      </c>
    </row>
    <row r="8" spans="1:7" x14ac:dyDescent="0.35">
      <c r="A8" s="3" t="s">
        <v>220</v>
      </c>
      <c r="B8" s="4">
        <v>43.7</v>
      </c>
      <c r="C8" s="4">
        <v>42.3</v>
      </c>
      <c r="D8" s="4">
        <v>45.3</v>
      </c>
      <c r="E8" s="3" t="s">
        <v>597</v>
      </c>
      <c r="F8" s="3" t="s">
        <v>584</v>
      </c>
      <c r="G8" s="4">
        <v>56540</v>
      </c>
    </row>
    <row r="9" spans="1:7" x14ac:dyDescent="0.35">
      <c r="A9" s="3" t="s">
        <v>14</v>
      </c>
      <c r="B9" s="4">
        <v>23.4</v>
      </c>
      <c r="C9" s="4">
        <v>23.3</v>
      </c>
      <c r="D9" s="4">
        <v>23.6</v>
      </c>
      <c r="E9" s="3" t="s">
        <v>597</v>
      </c>
      <c r="F9" s="3" t="s">
        <v>584</v>
      </c>
      <c r="G9" s="4">
        <v>70</v>
      </c>
    </row>
    <row r="10" spans="1:7" x14ac:dyDescent="0.35">
      <c r="A10" s="3" t="s">
        <v>16</v>
      </c>
      <c r="B10" s="4">
        <v>39.9</v>
      </c>
      <c r="C10" s="4">
        <v>40.200000000000003</v>
      </c>
      <c r="D10" s="4">
        <v>39.6</v>
      </c>
      <c r="E10" s="3" t="s">
        <v>597</v>
      </c>
      <c r="F10" s="3" t="s">
        <v>584</v>
      </c>
      <c r="G10" s="4">
        <v>80</v>
      </c>
    </row>
    <row r="11" spans="1:7" x14ac:dyDescent="0.35">
      <c r="A11" s="3" t="s">
        <v>252</v>
      </c>
      <c r="B11" s="4">
        <v>42.8</v>
      </c>
      <c r="C11" s="4">
        <v>42.4</v>
      </c>
      <c r="D11" s="4">
        <v>43.2</v>
      </c>
      <c r="E11" s="3" t="s">
        <v>597</v>
      </c>
      <c r="F11" s="3" t="s">
        <v>584</v>
      </c>
      <c r="G11" s="4">
        <v>1010</v>
      </c>
    </row>
    <row r="12" spans="1:7" x14ac:dyDescent="0.35">
      <c r="A12" s="3" t="s">
        <v>18</v>
      </c>
      <c r="B12" s="4">
        <v>18</v>
      </c>
      <c r="C12" s="4">
        <v>18</v>
      </c>
      <c r="D12" s="4">
        <v>18</v>
      </c>
      <c r="E12" s="3" t="s">
        <v>597</v>
      </c>
      <c r="F12" s="3" t="s">
        <v>584</v>
      </c>
      <c r="G12" s="4">
        <v>17270</v>
      </c>
    </row>
    <row r="13" spans="1:7" x14ac:dyDescent="0.35">
      <c r="A13" s="3" t="s">
        <v>23</v>
      </c>
      <c r="B13" s="4">
        <v>33</v>
      </c>
      <c r="C13" s="4">
        <v>31.6</v>
      </c>
      <c r="D13" s="4">
        <v>34.299999999999997</v>
      </c>
      <c r="E13" s="3" t="s">
        <v>597</v>
      </c>
      <c r="F13" s="3" t="s">
        <v>584</v>
      </c>
      <c r="G13" s="4">
        <v>10</v>
      </c>
    </row>
    <row r="14" spans="1:7" x14ac:dyDescent="0.35">
      <c r="A14" s="3" t="s">
        <v>45</v>
      </c>
      <c r="B14" s="4">
        <v>42.6</v>
      </c>
      <c r="C14" s="4">
        <v>41.5</v>
      </c>
      <c r="D14" s="4">
        <v>43.6</v>
      </c>
      <c r="E14" s="3" t="s">
        <v>597</v>
      </c>
      <c r="F14" s="3" t="s">
        <v>584</v>
      </c>
      <c r="G14" s="4">
        <v>6750</v>
      </c>
    </row>
    <row r="15" spans="1:7" x14ac:dyDescent="0.35">
      <c r="A15" s="3" t="s">
        <v>24</v>
      </c>
      <c r="B15" s="4">
        <v>30</v>
      </c>
      <c r="C15" s="4">
        <v>28.5</v>
      </c>
      <c r="D15" s="4">
        <v>31.4</v>
      </c>
      <c r="E15" s="3" t="s">
        <v>597</v>
      </c>
      <c r="F15" s="3" t="s">
        <v>584</v>
      </c>
      <c r="G15" s="4">
        <v>80</v>
      </c>
    </row>
    <row r="16" spans="1:7" x14ac:dyDescent="0.35">
      <c r="A16" s="3" t="s">
        <v>230</v>
      </c>
      <c r="B16" s="4">
        <v>42.2</v>
      </c>
      <c r="C16" s="4">
        <v>41.1</v>
      </c>
      <c r="D16" s="4">
        <v>43.2</v>
      </c>
      <c r="E16" s="3" t="s">
        <v>597</v>
      </c>
      <c r="F16" s="3" t="s">
        <v>584</v>
      </c>
      <c r="G16" s="4">
        <v>10010</v>
      </c>
    </row>
    <row r="17" spans="1:7" x14ac:dyDescent="0.35">
      <c r="A17" s="3" t="s">
        <v>25</v>
      </c>
      <c r="B17" s="4">
        <v>30.3</v>
      </c>
      <c r="C17" s="4">
        <v>29.2</v>
      </c>
      <c r="D17" s="4">
        <v>31.3</v>
      </c>
      <c r="E17" s="3" t="s">
        <v>597</v>
      </c>
      <c r="F17" s="3" t="s">
        <v>584</v>
      </c>
      <c r="G17" s="4">
        <v>34420</v>
      </c>
    </row>
    <row r="18" spans="1:7" x14ac:dyDescent="0.35">
      <c r="A18" s="3" t="s">
        <v>451</v>
      </c>
      <c r="B18" s="4">
        <v>42.1</v>
      </c>
      <c r="C18" s="4">
        <v>41.3</v>
      </c>
      <c r="D18" s="4">
        <v>42.8</v>
      </c>
      <c r="E18" s="3" t="s">
        <v>597</v>
      </c>
      <c r="F18" s="3" t="s">
        <v>584</v>
      </c>
      <c r="G18" s="4">
        <v>30</v>
      </c>
    </row>
    <row r="19" spans="1:7" x14ac:dyDescent="0.35">
      <c r="A19" s="3" t="s">
        <v>32</v>
      </c>
      <c r="B19" s="4">
        <v>31.9</v>
      </c>
      <c r="C19" s="4">
        <v>29.1</v>
      </c>
      <c r="D19" s="4">
        <v>34.700000000000003</v>
      </c>
      <c r="E19" s="3" t="s">
        <v>597</v>
      </c>
      <c r="F19" s="3" t="s">
        <v>584</v>
      </c>
      <c r="G19" s="4">
        <v>3050</v>
      </c>
    </row>
    <row r="20" spans="1:7" x14ac:dyDescent="0.35">
      <c r="A20" s="3" t="s">
        <v>470</v>
      </c>
      <c r="B20" s="4">
        <v>42.1</v>
      </c>
      <c r="C20" s="4">
        <v>40.4</v>
      </c>
      <c r="D20" s="4">
        <v>43.7</v>
      </c>
      <c r="E20" s="3" t="s">
        <v>597</v>
      </c>
      <c r="F20" s="3" t="s">
        <v>584</v>
      </c>
      <c r="G20" s="4">
        <v>1590</v>
      </c>
    </row>
    <row r="21" spans="1:7" x14ac:dyDescent="0.35">
      <c r="A21" s="3" t="s">
        <v>34</v>
      </c>
      <c r="B21" s="4">
        <v>38</v>
      </c>
      <c r="C21" s="4">
        <v>36.200000000000003</v>
      </c>
      <c r="D21" s="4">
        <v>39.700000000000003</v>
      </c>
      <c r="E21" s="3" t="s">
        <v>597</v>
      </c>
      <c r="F21" s="3" t="s">
        <v>584</v>
      </c>
      <c r="G21" s="4">
        <v>100</v>
      </c>
    </row>
    <row r="22" spans="1:7" x14ac:dyDescent="0.35">
      <c r="A22" s="3" t="s">
        <v>65</v>
      </c>
      <c r="B22" s="4">
        <v>42</v>
      </c>
      <c r="C22" s="4">
        <v>40.700000000000003</v>
      </c>
      <c r="D22" s="4">
        <v>43.3</v>
      </c>
      <c r="E22" s="3" t="s">
        <v>597</v>
      </c>
      <c r="F22" s="3" t="s">
        <v>584</v>
      </c>
      <c r="G22" s="4">
        <v>6880</v>
      </c>
    </row>
    <row r="23" spans="1:7" x14ac:dyDescent="0.35">
      <c r="A23" s="3" t="s">
        <v>36</v>
      </c>
      <c r="B23" s="4">
        <v>37.5</v>
      </c>
      <c r="C23" s="4">
        <v>36.799999999999997</v>
      </c>
      <c r="D23" s="4">
        <v>38.299999999999997</v>
      </c>
      <c r="E23" s="3" t="s">
        <v>597</v>
      </c>
      <c r="F23" s="3" t="s">
        <v>584</v>
      </c>
      <c r="G23" s="4">
        <v>14980</v>
      </c>
    </row>
    <row r="24" spans="1:7" x14ac:dyDescent="0.35">
      <c r="A24" s="3" t="s">
        <v>502</v>
      </c>
      <c r="B24" s="4">
        <v>41.7</v>
      </c>
      <c r="C24" s="4">
        <v>40.6</v>
      </c>
      <c r="D24" s="4">
        <v>42.9</v>
      </c>
      <c r="E24" s="3" t="s">
        <v>597</v>
      </c>
      <c r="F24" s="3" t="s">
        <v>584</v>
      </c>
      <c r="G24" s="4">
        <v>6310</v>
      </c>
    </row>
    <row r="25" spans="1:7" x14ac:dyDescent="0.35">
      <c r="A25" s="3" t="s">
        <v>75</v>
      </c>
      <c r="B25" s="4">
        <v>41.6</v>
      </c>
      <c r="C25" s="4">
        <v>40.200000000000003</v>
      </c>
      <c r="D25" s="4">
        <v>43.1</v>
      </c>
      <c r="E25" s="3" t="s">
        <v>597</v>
      </c>
      <c r="F25" s="3" t="s">
        <v>584</v>
      </c>
      <c r="G25" s="4">
        <v>50</v>
      </c>
    </row>
    <row r="26" spans="1:7" x14ac:dyDescent="0.35">
      <c r="A26" s="3" t="s">
        <v>49</v>
      </c>
      <c r="B26" s="4">
        <v>28.5</v>
      </c>
      <c r="C26" s="4">
        <v>26.9</v>
      </c>
      <c r="D26" s="4">
        <v>30.3</v>
      </c>
      <c r="E26" s="3" t="s">
        <v>597</v>
      </c>
      <c r="F26" s="3" t="s">
        <v>584</v>
      </c>
      <c r="G26" s="4">
        <v>280</v>
      </c>
    </row>
    <row r="27" spans="1:7" x14ac:dyDescent="0.35">
      <c r="A27" s="3" t="s">
        <v>95</v>
      </c>
      <c r="B27" s="4">
        <v>41.6</v>
      </c>
      <c r="C27" s="4">
        <v>39.4</v>
      </c>
      <c r="D27" s="4">
        <v>43.9</v>
      </c>
      <c r="E27" s="3" t="s">
        <v>597</v>
      </c>
      <c r="F27" s="3" t="s">
        <v>584</v>
      </c>
      <c r="G27" s="4">
        <v>6150</v>
      </c>
    </row>
    <row r="28" spans="1:7" x14ac:dyDescent="0.35">
      <c r="A28" s="3" t="s">
        <v>484</v>
      </c>
      <c r="B28" s="4">
        <v>41.5</v>
      </c>
      <c r="C28" s="4">
        <v>40.1</v>
      </c>
      <c r="D28" s="4">
        <v>42.9</v>
      </c>
      <c r="E28" s="3" t="s">
        <v>597</v>
      </c>
      <c r="F28" s="3" t="s">
        <v>584</v>
      </c>
      <c r="G28" s="4">
        <v>36240</v>
      </c>
    </row>
    <row r="29" spans="1:7" x14ac:dyDescent="0.35">
      <c r="A29" s="3" t="s">
        <v>53</v>
      </c>
      <c r="B29" s="4">
        <v>30.4</v>
      </c>
      <c r="C29" s="4">
        <v>33.5</v>
      </c>
      <c r="D29" s="4">
        <v>27.1</v>
      </c>
      <c r="E29" s="3" t="s">
        <v>597</v>
      </c>
      <c r="F29" s="3" t="s">
        <v>584</v>
      </c>
      <c r="G29" s="4">
        <v>180</v>
      </c>
    </row>
    <row r="30" spans="1:7" x14ac:dyDescent="0.35">
      <c r="A30" s="3" t="s">
        <v>331</v>
      </c>
      <c r="B30" s="4">
        <v>41.4</v>
      </c>
      <c r="C30" s="4">
        <v>40.799999999999997</v>
      </c>
      <c r="D30" s="4">
        <v>41.9</v>
      </c>
      <c r="E30" s="3" t="s">
        <v>597</v>
      </c>
      <c r="F30" s="3" t="s">
        <v>584</v>
      </c>
      <c r="G30" s="4">
        <v>30</v>
      </c>
    </row>
    <row r="31" spans="1:7" x14ac:dyDescent="0.35">
      <c r="A31" s="3" t="s">
        <v>55</v>
      </c>
      <c r="B31" s="4">
        <v>23.5</v>
      </c>
      <c r="C31" s="4">
        <v>23.2</v>
      </c>
      <c r="D31" s="4">
        <v>23.8</v>
      </c>
      <c r="E31" s="3" t="s">
        <v>597</v>
      </c>
      <c r="F31" s="3" t="s">
        <v>584</v>
      </c>
      <c r="G31" s="4">
        <v>280</v>
      </c>
    </row>
    <row r="32" spans="1:7" x14ac:dyDescent="0.35">
      <c r="A32" s="3" t="s">
        <v>506</v>
      </c>
      <c r="B32" s="4">
        <v>41.3</v>
      </c>
      <c r="C32" s="4">
        <v>40.299999999999997</v>
      </c>
      <c r="D32" s="4">
        <v>42.4</v>
      </c>
      <c r="E32" s="3" t="s">
        <v>597</v>
      </c>
      <c r="F32" s="3" t="s">
        <v>584</v>
      </c>
      <c r="G32" s="4">
        <v>6230</v>
      </c>
    </row>
    <row r="33" spans="1:7" x14ac:dyDescent="0.35">
      <c r="A33" s="3" t="s">
        <v>60</v>
      </c>
      <c r="B33" s="4">
        <v>36.200000000000003</v>
      </c>
      <c r="C33" s="4">
        <v>35.1</v>
      </c>
      <c r="D33" s="4">
        <v>37.200000000000003</v>
      </c>
      <c r="E33" s="3" t="s">
        <v>597</v>
      </c>
      <c r="F33" s="3" t="s">
        <v>584</v>
      </c>
      <c r="G33" s="4">
        <v>260</v>
      </c>
    </row>
    <row r="34" spans="1:7" x14ac:dyDescent="0.35">
      <c r="A34" s="3" t="s">
        <v>155</v>
      </c>
      <c r="B34" s="4">
        <v>41.2</v>
      </c>
      <c r="C34" s="4">
        <v>39.299999999999997</v>
      </c>
      <c r="D34" s="4">
        <v>43</v>
      </c>
      <c r="E34" s="3" t="s">
        <v>597</v>
      </c>
      <c r="F34" s="3" t="s">
        <v>584</v>
      </c>
      <c r="G34" s="4">
        <v>4110</v>
      </c>
    </row>
    <row r="35" spans="1:7" x14ac:dyDescent="0.35">
      <c r="A35" s="3" t="s">
        <v>62</v>
      </c>
      <c r="B35" s="4">
        <v>38.799999999999997</v>
      </c>
      <c r="C35" s="4">
        <v>35.799999999999997</v>
      </c>
      <c r="D35" s="4">
        <v>41.8</v>
      </c>
      <c r="E35" s="3" t="s">
        <v>597</v>
      </c>
      <c r="F35" s="3" t="s">
        <v>584</v>
      </c>
      <c r="G35" s="4">
        <v>6830</v>
      </c>
    </row>
    <row r="36" spans="1:7" x14ac:dyDescent="0.35">
      <c r="A36" s="3" t="s">
        <v>457</v>
      </c>
      <c r="B36" s="4">
        <v>41.1</v>
      </c>
      <c r="C36" s="4">
        <v>39.4</v>
      </c>
      <c r="D36" s="4">
        <v>42.9</v>
      </c>
      <c r="E36" s="3" t="s">
        <v>597</v>
      </c>
      <c r="F36" s="3" t="s">
        <v>584</v>
      </c>
      <c r="G36" s="4">
        <v>7190</v>
      </c>
    </row>
    <row r="37" spans="1:7" x14ac:dyDescent="0.35">
      <c r="A37" s="3" t="s">
        <v>383</v>
      </c>
      <c r="B37" s="4">
        <v>40.799999999999997</v>
      </c>
      <c r="C37" s="4">
        <v>40</v>
      </c>
      <c r="D37" s="4">
        <v>41.6</v>
      </c>
      <c r="E37" s="3" t="s">
        <v>597</v>
      </c>
      <c r="F37" s="3" t="s">
        <v>584</v>
      </c>
      <c r="G37" s="4">
        <v>8410</v>
      </c>
    </row>
    <row r="38" spans="1:7" x14ac:dyDescent="0.35">
      <c r="A38" s="3" t="s">
        <v>69</v>
      </c>
      <c r="B38" s="4">
        <v>20.7</v>
      </c>
      <c r="C38" s="4">
        <v>20.5</v>
      </c>
      <c r="D38" s="4">
        <v>20.9</v>
      </c>
      <c r="E38" s="3" t="s">
        <v>597</v>
      </c>
      <c r="F38" s="3" t="s">
        <v>584</v>
      </c>
      <c r="G38" s="4">
        <v>270</v>
      </c>
    </row>
    <row r="39" spans="1:7" x14ac:dyDescent="0.35">
      <c r="A39" s="3" t="s">
        <v>171</v>
      </c>
      <c r="B39" s="4">
        <v>40.700000000000003</v>
      </c>
      <c r="C39" s="4">
        <v>39.799999999999997</v>
      </c>
      <c r="D39" s="4">
        <v>41.6</v>
      </c>
      <c r="E39" s="3" t="s">
        <v>597</v>
      </c>
      <c r="F39" s="3" t="s">
        <v>584</v>
      </c>
      <c r="G39" s="4">
        <v>4630</v>
      </c>
    </row>
    <row r="40" spans="1:7" x14ac:dyDescent="0.35">
      <c r="A40" s="3" t="s">
        <v>71</v>
      </c>
      <c r="B40" s="4">
        <v>17.3</v>
      </c>
      <c r="C40" s="4">
        <v>16.899999999999999</v>
      </c>
      <c r="D40" s="4">
        <v>17.8</v>
      </c>
      <c r="E40" s="3" t="s">
        <v>597</v>
      </c>
      <c r="F40" s="3" t="s">
        <v>584</v>
      </c>
      <c r="G40" s="4">
        <v>4690</v>
      </c>
    </row>
    <row r="41" spans="1:7" x14ac:dyDescent="0.35">
      <c r="A41" s="3" t="s">
        <v>121</v>
      </c>
      <c r="B41" s="4">
        <v>40.700000000000003</v>
      </c>
      <c r="C41" s="4">
        <v>39.6</v>
      </c>
      <c r="D41" s="4">
        <v>41.8</v>
      </c>
      <c r="E41" s="3" t="s">
        <v>597</v>
      </c>
      <c r="F41" s="3" t="s">
        <v>584</v>
      </c>
      <c r="G41" s="4">
        <v>23470</v>
      </c>
    </row>
    <row r="42" spans="1:7" x14ac:dyDescent="0.35">
      <c r="A42" s="3" t="s">
        <v>550</v>
      </c>
      <c r="B42" s="4">
        <v>40.5</v>
      </c>
      <c r="C42" s="4">
        <v>39.4</v>
      </c>
      <c r="D42" s="4">
        <v>41.5</v>
      </c>
      <c r="E42" s="3" t="s">
        <v>597</v>
      </c>
      <c r="F42" s="3" t="s">
        <v>584</v>
      </c>
      <c r="G42" s="4">
        <v>44100</v>
      </c>
    </row>
    <row r="43" spans="1:7" x14ac:dyDescent="0.35">
      <c r="A43" s="3" t="s">
        <v>76</v>
      </c>
      <c r="B43" s="4">
        <v>24.3</v>
      </c>
      <c r="C43" s="4">
        <v>25</v>
      </c>
      <c r="D43" s="4">
        <v>23.7</v>
      </c>
      <c r="E43" s="3" t="s">
        <v>597</v>
      </c>
      <c r="F43" s="3" t="s">
        <v>584</v>
      </c>
      <c r="G43" s="4">
        <v>9.9990000000000006</v>
      </c>
    </row>
    <row r="44" spans="1:7" x14ac:dyDescent="0.35">
      <c r="A44" s="3" t="s">
        <v>281</v>
      </c>
      <c r="B44" s="4">
        <v>40.4</v>
      </c>
      <c r="C44" s="4">
        <v>39.299999999999997</v>
      </c>
      <c r="D44" s="4">
        <v>41.6</v>
      </c>
      <c r="E44" s="3" t="s">
        <v>597</v>
      </c>
      <c r="F44" s="3" t="s">
        <v>584</v>
      </c>
      <c r="G44" s="4">
        <v>70</v>
      </c>
    </row>
    <row r="45" spans="1:7" x14ac:dyDescent="0.35">
      <c r="A45" s="3" t="s">
        <v>78</v>
      </c>
      <c r="B45" s="4">
        <v>22.2</v>
      </c>
      <c r="C45" s="4">
        <v>21.5</v>
      </c>
      <c r="D45" s="4">
        <v>22.9</v>
      </c>
      <c r="E45" s="3" t="s">
        <v>597</v>
      </c>
      <c r="F45" s="3" t="s">
        <v>584</v>
      </c>
      <c r="G45" s="4">
        <v>9330</v>
      </c>
    </row>
    <row r="46" spans="1:7" x14ac:dyDescent="0.35">
      <c r="A46" s="3" t="s">
        <v>163</v>
      </c>
      <c r="B46" s="4">
        <v>40.4</v>
      </c>
      <c r="C46" s="4">
        <v>38.9</v>
      </c>
      <c r="D46" s="4">
        <v>42.2</v>
      </c>
      <c r="E46" s="3" t="s">
        <v>597</v>
      </c>
      <c r="F46" s="3" t="s">
        <v>584</v>
      </c>
      <c r="G46" s="4">
        <v>2450</v>
      </c>
    </row>
    <row r="47" spans="1:7" x14ac:dyDescent="0.35">
      <c r="A47" s="3" t="s">
        <v>320</v>
      </c>
      <c r="B47" s="4">
        <v>40.4</v>
      </c>
      <c r="C47" s="4">
        <v>37.4</v>
      </c>
      <c r="D47" s="4">
        <v>43.5</v>
      </c>
      <c r="E47" s="3" t="s">
        <v>597</v>
      </c>
      <c r="F47" s="3" t="s">
        <v>584</v>
      </c>
      <c r="G47" s="4">
        <v>1260</v>
      </c>
    </row>
    <row r="48" spans="1:7" x14ac:dyDescent="0.35">
      <c r="A48" s="3" t="s">
        <v>84</v>
      </c>
      <c r="B48" s="4">
        <v>22</v>
      </c>
      <c r="C48" s="4">
        <v>21.8</v>
      </c>
      <c r="D48" s="4">
        <v>22.1</v>
      </c>
      <c r="E48" s="3" t="s">
        <v>597</v>
      </c>
      <c r="F48" s="3" t="s">
        <v>584</v>
      </c>
      <c r="G48" s="4">
        <v>1450</v>
      </c>
    </row>
    <row r="49" spans="1:7" x14ac:dyDescent="0.35">
      <c r="A49" s="3" t="s">
        <v>87</v>
      </c>
      <c r="B49" s="4">
        <v>30.5</v>
      </c>
      <c r="C49" s="4">
        <v>29.6</v>
      </c>
      <c r="D49" s="4">
        <v>31.4</v>
      </c>
      <c r="E49" s="3" t="s">
        <v>597</v>
      </c>
      <c r="F49" s="3" t="s">
        <v>584</v>
      </c>
      <c r="G49" s="4">
        <v>173300</v>
      </c>
    </row>
    <row r="50" spans="1:7" x14ac:dyDescent="0.35">
      <c r="A50" s="3" t="s">
        <v>193</v>
      </c>
      <c r="B50" s="4">
        <v>40.200000000000003</v>
      </c>
      <c r="C50" s="4">
        <v>36.700000000000003</v>
      </c>
      <c r="D50" s="4">
        <v>43.7</v>
      </c>
      <c r="E50" s="3" t="s">
        <v>597</v>
      </c>
      <c r="F50" s="3" t="s">
        <v>584</v>
      </c>
      <c r="G50" s="4">
        <v>540</v>
      </c>
    </row>
    <row r="51" spans="1:7" x14ac:dyDescent="0.35">
      <c r="A51" s="3" t="s">
        <v>93</v>
      </c>
      <c r="B51" s="4">
        <v>32.6</v>
      </c>
      <c r="C51" s="4">
        <v>32.700000000000003</v>
      </c>
      <c r="D51" s="4">
        <v>32.5</v>
      </c>
      <c r="E51" s="3" t="s">
        <v>597</v>
      </c>
      <c r="F51" s="3" t="s">
        <v>584</v>
      </c>
      <c r="G51" s="4">
        <v>20</v>
      </c>
    </row>
    <row r="52" spans="1:7" x14ac:dyDescent="0.35">
      <c r="A52" s="3" t="s">
        <v>94</v>
      </c>
      <c r="B52" s="4">
        <v>28.1</v>
      </c>
      <c r="C52" s="4">
        <v>28</v>
      </c>
      <c r="D52" s="4">
        <v>28.2</v>
      </c>
      <c r="E52" s="3" t="s">
        <v>597</v>
      </c>
      <c r="F52" s="3" t="s">
        <v>584</v>
      </c>
      <c r="G52" s="4">
        <v>40</v>
      </c>
    </row>
    <row r="53" spans="1:7" x14ac:dyDescent="0.35">
      <c r="A53" s="3" t="s">
        <v>98</v>
      </c>
      <c r="B53" s="4">
        <v>16.8</v>
      </c>
      <c r="C53" s="4">
        <v>16.600000000000001</v>
      </c>
      <c r="D53" s="4">
        <v>17</v>
      </c>
      <c r="E53" s="3" t="s">
        <v>597</v>
      </c>
      <c r="F53" s="3" t="s">
        <v>584</v>
      </c>
      <c r="G53" s="4">
        <v>3710</v>
      </c>
    </row>
    <row r="54" spans="1:7" x14ac:dyDescent="0.35">
      <c r="A54" s="3" t="s">
        <v>404</v>
      </c>
      <c r="B54" s="4">
        <v>39.700000000000003</v>
      </c>
      <c r="C54" s="4">
        <v>38.799999999999997</v>
      </c>
      <c r="D54" s="4">
        <v>40.5</v>
      </c>
      <c r="E54" s="3" t="s">
        <v>597</v>
      </c>
      <c r="F54" s="3" t="s">
        <v>584</v>
      </c>
      <c r="G54" s="4">
        <v>4140</v>
      </c>
    </row>
    <row r="55" spans="1:7" x14ac:dyDescent="0.35">
      <c r="A55" s="3" t="s">
        <v>353</v>
      </c>
      <c r="B55" s="4">
        <v>39.700000000000003</v>
      </c>
      <c r="C55" s="4">
        <v>38.5</v>
      </c>
      <c r="D55" s="4">
        <v>41.1</v>
      </c>
      <c r="E55" s="3" t="s">
        <v>597</v>
      </c>
      <c r="F55" s="3" t="s">
        <v>584</v>
      </c>
      <c r="G55" s="4">
        <v>400</v>
      </c>
    </row>
    <row r="56" spans="1:7" x14ac:dyDescent="0.35">
      <c r="A56" s="3" t="s">
        <v>109</v>
      </c>
      <c r="B56" s="4">
        <v>16.8</v>
      </c>
      <c r="C56" s="4">
        <v>16.600000000000001</v>
      </c>
      <c r="D56" s="4">
        <v>17</v>
      </c>
      <c r="E56" s="3" t="s">
        <v>597</v>
      </c>
      <c r="F56" s="3" t="s">
        <v>584</v>
      </c>
      <c r="G56" s="4">
        <v>7670</v>
      </c>
    </row>
    <row r="57" spans="1:7" x14ac:dyDescent="0.35">
      <c r="A57" s="3" t="s">
        <v>206</v>
      </c>
      <c r="B57" s="4">
        <v>39.700000000000003</v>
      </c>
      <c r="C57" s="4">
        <v>38.200000000000003</v>
      </c>
      <c r="D57" s="4">
        <v>41.2</v>
      </c>
      <c r="E57" s="3" t="s">
        <v>597</v>
      </c>
      <c r="F57" s="3" t="s">
        <v>584</v>
      </c>
      <c r="G57" s="4">
        <v>39560</v>
      </c>
    </row>
    <row r="58" spans="1:7" x14ac:dyDescent="0.35">
      <c r="A58" s="3" t="s">
        <v>113</v>
      </c>
      <c r="B58" s="4">
        <v>22.5</v>
      </c>
      <c r="C58" s="4">
        <v>21.8</v>
      </c>
      <c r="D58" s="4">
        <v>23.2</v>
      </c>
      <c r="E58" s="3" t="s">
        <v>597</v>
      </c>
      <c r="F58" s="3" t="s">
        <v>584</v>
      </c>
      <c r="G58" s="4">
        <v>50</v>
      </c>
    </row>
    <row r="59" spans="1:7" x14ac:dyDescent="0.35">
      <c r="A59" s="3" t="s">
        <v>430</v>
      </c>
      <c r="B59" s="4">
        <v>39.700000000000003</v>
      </c>
      <c r="C59" s="4">
        <v>37.6</v>
      </c>
      <c r="D59" s="4">
        <v>41.9</v>
      </c>
      <c r="E59" s="3" t="s">
        <v>597</v>
      </c>
      <c r="F59" s="3" t="s">
        <v>584</v>
      </c>
      <c r="G59" s="4">
        <v>10010</v>
      </c>
    </row>
    <row r="60" spans="1:7" x14ac:dyDescent="0.35">
      <c r="A60" s="3" t="s">
        <v>115</v>
      </c>
      <c r="B60" s="4">
        <v>19.3</v>
      </c>
      <c r="C60" s="4">
        <v>19.2</v>
      </c>
      <c r="D60" s="4">
        <v>19.399999999999999</v>
      </c>
      <c r="E60" s="3" t="s">
        <v>597</v>
      </c>
      <c r="F60" s="3" t="s">
        <v>584</v>
      </c>
      <c r="G60" s="4">
        <v>13780</v>
      </c>
    </row>
    <row r="61" spans="1:7" x14ac:dyDescent="0.35">
      <c r="A61" s="3" t="s">
        <v>332</v>
      </c>
      <c r="B61" s="4">
        <v>39.700000000000003</v>
      </c>
      <c r="C61" s="4">
        <v>37.1</v>
      </c>
      <c r="D61" s="4">
        <v>42.3</v>
      </c>
      <c r="E61" s="3" t="s">
        <v>597</v>
      </c>
      <c r="F61" s="3" t="s">
        <v>584</v>
      </c>
      <c r="G61" s="4">
        <v>2980</v>
      </c>
    </row>
    <row r="62" spans="1:7" x14ac:dyDescent="0.35">
      <c r="A62" s="3" t="s">
        <v>544</v>
      </c>
      <c r="B62" s="4">
        <v>39.700000000000003</v>
      </c>
      <c r="C62" s="4">
        <v>36.5</v>
      </c>
      <c r="D62" s="4">
        <v>42.9</v>
      </c>
      <c r="E62" s="3" t="s">
        <v>597</v>
      </c>
      <c r="F62" s="3" t="s">
        <v>584</v>
      </c>
      <c r="G62" s="4">
        <v>38100</v>
      </c>
    </row>
    <row r="63" spans="1:7" x14ac:dyDescent="0.35">
      <c r="A63" s="3" t="s">
        <v>128</v>
      </c>
      <c r="B63" s="4">
        <v>22.3</v>
      </c>
      <c r="C63" s="4">
        <v>21.4</v>
      </c>
      <c r="D63" s="4">
        <v>23.1</v>
      </c>
      <c r="E63" s="3" t="s">
        <v>597</v>
      </c>
      <c r="F63" s="3" t="s">
        <v>584</v>
      </c>
      <c r="G63" s="4">
        <v>440</v>
      </c>
    </row>
    <row r="64" spans="1:7" x14ac:dyDescent="0.35">
      <c r="A64" s="3" t="s">
        <v>463</v>
      </c>
      <c r="B64" s="4">
        <v>39.6</v>
      </c>
      <c r="C64" s="4">
        <v>39.1</v>
      </c>
      <c r="D64" s="4">
        <v>40</v>
      </c>
      <c r="E64" s="3" t="s">
        <v>597</v>
      </c>
      <c r="F64" s="3" t="s">
        <v>584</v>
      </c>
      <c r="G64" s="4">
        <v>920</v>
      </c>
    </row>
    <row r="65" spans="1:7" x14ac:dyDescent="0.35">
      <c r="A65" s="3" t="s">
        <v>130</v>
      </c>
      <c r="B65" s="4">
        <v>38.4</v>
      </c>
      <c r="C65" s="4">
        <v>38</v>
      </c>
      <c r="D65" s="4">
        <v>38.9</v>
      </c>
      <c r="E65" s="3" t="s">
        <v>597</v>
      </c>
      <c r="F65" s="3" t="s">
        <v>584</v>
      </c>
      <c r="G65" s="4">
        <v>50</v>
      </c>
    </row>
    <row r="66" spans="1:7" x14ac:dyDescent="0.35">
      <c r="A66" s="3" t="s">
        <v>334</v>
      </c>
      <c r="B66" s="4">
        <v>39.299999999999997</v>
      </c>
      <c r="C66" s="4">
        <v>38.299999999999997</v>
      </c>
      <c r="D66" s="4">
        <v>40.299999999999997</v>
      </c>
      <c r="E66" s="3" t="s">
        <v>597</v>
      </c>
      <c r="F66" s="3" t="s">
        <v>584</v>
      </c>
      <c r="G66" s="4">
        <v>360</v>
      </c>
    </row>
    <row r="67" spans="1:7" x14ac:dyDescent="0.35">
      <c r="A67" s="3" t="s">
        <v>131</v>
      </c>
      <c r="B67" s="4">
        <v>19.100000000000001</v>
      </c>
      <c r="C67" s="4">
        <v>18.7</v>
      </c>
      <c r="D67" s="4">
        <v>19.5</v>
      </c>
      <c r="E67" s="3" t="s">
        <v>597</v>
      </c>
      <c r="F67" s="3" t="s">
        <v>584</v>
      </c>
      <c r="G67" s="4">
        <v>3940</v>
      </c>
    </row>
    <row r="68" spans="1:7" x14ac:dyDescent="0.35">
      <c r="A68" s="3" t="s">
        <v>134</v>
      </c>
      <c r="B68" s="4">
        <v>16.600000000000001</v>
      </c>
      <c r="C68" s="4">
        <v>15.5</v>
      </c>
      <c r="D68" s="4">
        <v>17.8</v>
      </c>
      <c r="E68" s="3" t="s">
        <v>597</v>
      </c>
      <c r="F68" s="3" t="s">
        <v>584</v>
      </c>
      <c r="G68" s="4">
        <v>4560</v>
      </c>
    </row>
    <row r="69" spans="1:7" x14ac:dyDescent="0.35">
      <c r="A69" s="3" t="s">
        <v>218</v>
      </c>
      <c r="B69" s="4">
        <v>38.799999999999997</v>
      </c>
      <c r="C69" s="4">
        <v>36.299999999999997</v>
      </c>
      <c r="D69" s="4">
        <v>41.3</v>
      </c>
      <c r="E69" s="3" t="s">
        <v>597</v>
      </c>
      <c r="F69" s="3" t="s">
        <v>584</v>
      </c>
      <c r="G69" s="4">
        <v>3850</v>
      </c>
    </row>
    <row r="70" spans="1:7" x14ac:dyDescent="0.35">
      <c r="A70" s="3" t="s">
        <v>443</v>
      </c>
      <c r="B70" s="4">
        <v>38.5</v>
      </c>
      <c r="C70" s="4">
        <v>35.299999999999997</v>
      </c>
      <c r="D70" s="4">
        <v>41.7</v>
      </c>
      <c r="E70" s="3" t="s">
        <v>597</v>
      </c>
      <c r="F70" s="3" t="s">
        <v>584</v>
      </c>
      <c r="G70" s="4">
        <v>104750</v>
      </c>
    </row>
    <row r="71" spans="1:7" x14ac:dyDescent="0.35">
      <c r="A71" s="3" t="s">
        <v>139</v>
      </c>
      <c r="B71" s="4">
        <v>31.7</v>
      </c>
      <c r="C71" s="4">
        <v>30.7</v>
      </c>
      <c r="D71" s="4">
        <v>32.799999999999997</v>
      </c>
      <c r="E71" s="3" t="s">
        <v>597</v>
      </c>
      <c r="F71" s="3" t="s">
        <v>584</v>
      </c>
      <c r="G71" s="4">
        <v>15300</v>
      </c>
    </row>
    <row r="72" spans="1:7" x14ac:dyDescent="0.35">
      <c r="A72" s="3" t="s">
        <v>142</v>
      </c>
      <c r="B72" s="4">
        <v>35.200000000000003</v>
      </c>
      <c r="C72" s="4">
        <v>34.5</v>
      </c>
      <c r="D72" s="4">
        <v>35.799999999999997</v>
      </c>
      <c r="E72" s="3" t="s">
        <v>597</v>
      </c>
      <c r="F72" s="3" t="s">
        <v>584</v>
      </c>
      <c r="G72" s="4">
        <v>68410</v>
      </c>
    </row>
    <row r="73" spans="1:7" x14ac:dyDescent="0.35">
      <c r="A73" s="3" t="s">
        <v>149</v>
      </c>
      <c r="B73" s="4">
        <v>27.6</v>
      </c>
      <c r="C73" s="4">
        <v>26.7</v>
      </c>
      <c r="D73" s="4">
        <v>28.8</v>
      </c>
      <c r="E73" s="3" t="s">
        <v>597</v>
      </c>
      <c r="F73" s="3" t="s">
        <v>584</v>
      </c>
      <c r="G73" s="4">
        <v>42810</v>
      </c>
    </row>
    <row r="74" spans="1:7" x14ac:dyDescent="0.35">
      <c r="A74" s="3" t="s">
        <v>427</v>
      </c>
      <c r="B74" s="4">
        <v>38.200000000000003</v>
      </c>
      <c r="C74" s="4">
        <v>36.5</v>
      </c>
      <c r="D74" s="4">
        <v>40</v>
      </c>
      <c r="E74" s="3" t="s">
        <v>597</v>
      </c>
      <c r="F74" s="3" t="s">
        <v>584</v>
      </c>
      <c r="G74" s="4">
        <v>36100</v>
      </c>
    </row>
    <row r="75" spans="1:7" x14ac:dyDescent="0.35">
      <c r="A75" s="3" t="s">
        <v>151</v>
      </c>
      <c r="B75" s="4">
        <v>18.899999999999999</v>
      </c>
      <c r="C75" s="4">
        <v>18.600000000000001</v>
      </c>
      <c r="D75" s="4">
        <v>19.2</v>
      </c>
      <c r="E75" s="3" t="s">
        <v>597</v>
      </c>
      <c r="F75" s="3" t="s">
        <v>584</v>
      </c>
      <c r="G75" s="4">
        <v>9.9990000000000006</v>
      </c>
    </row>
    <row r="76" spans="1:7" x14ac:dyDescent="0.35">
      <c r="A76" s="3" t="s">
        <v>441</v>
      </c>
      <c r="B76" s="4">
        <v>38.1</v>
      </c>
      <c r="C76" s="4">
        <v>36.700000000000003</v>
      </c>
      <c r="D76" s="4">
        <v>39.6</v>
      </c>
      <c r="E76" s="3" t="s">
        <v>597</v>
      </c>
      <c r="F76" s="3" t="s">
        <v>584</v>
      </c>
      <c r="G76" s="4">
        <v>21380</v>
      </c>
    </row>
    <row r="77" spans="1:7" x14ac:dyDescent="0.35">
      <c r="A77" s="3" t="s">
        <v>152</v>
      </c>
      <c r="B77" s="4">
        <v>31.2</v>
      </c>
      <c r="C77" s="4">
        <v>30.5</v>
      </c>
      <c r="D77" s="4">
        <v>31.9</v>
      </c>
      <c r="E77" s="3" t="s">
        <v>597</v>
      </c>
      <c r="F77" s="3" t="s">
        <v>584</v>
      </c>
      <c r="G77" s="4">
        <v>20</v>
      </c>
    </row>
    <row r="78" spans="1:7" x14ac:dyDescent="0.35">
      <c r="A78" s="3" t="s">
        <v>153</v>
      </c>
      <c r="B78" s="4">
        <v>28.4</v>
      </c>
      <c r="C78" s="4">
        <v>27.9</v>
      </c>
      <c r="D78" s="4">
        <v>28.9</v>
      </c>
      <c r="E78" s="3" t="s">
        <v>597</v>
      </c>
      <c r="F78" s="3" t="s">
        <v>584</v>
      </c>
      <c r="G78" s="4">
        <v>4230</v>
      </c>
    </row>
    <row r="79" spans="1:7" x14ac:dyDescent="0.35">
      <c r="A79" s="3" t="s">
        <v>157</v>
      </c>
      <c r="B79" s="4">
        <v>37.799999999999997</v>
      </c>
      <c r="C79" s="4">
        <v>37.1</v>
      </c>
      <c r="D79" s="4">
        <v>38.6</v>
      </c>
      <c r="E79" s="3" t="s">
        <v>597</v>
      </c>
      <c r="F79" s="3" t="s">
        <v>584</v>
      </c>
      <c r="G79" s="4">
        <v>6670</v>
      </c>
    </row>
    <row r="80" spans="1:7" x14ac:dyDescent="0.35">
      <c r="A80" s="3" t="s">
        <v>161</v>
      </c>
      <c r="B80" s="4">
        <v>34.5</v>
      </c>
      <c r="C80" s="4">
        <v>33.200000000000003</v>
      </c>
      <c r="D80" s="4">
        <v>36.299999999999997</v>
      </c>
      <c r="E80" s="3" t="s">
        <v>597</v>
      </c>
      <c r="F80" s="3" t="s">
        <v>584</v>
      </c>
      <c r="G80" s="4">
        <v>810</v>
      </c>
    </row>
    <row r="81" spans="1:7" x14ac:dyDescent="0.35">
      <c r="A81" s="3" t="s">
        <v>467</v>
      </c>
      <c r="B81" s="4">
        <v>37.299999999999997</v>
      </c>
      <c r="C81" s="4">
        <v>35.700000000000003</v>
      </c>
      <c r="D81" s="4">
        <v>38.9</v>
      </c>
      <c r="E81" s="3" t="s">
        <v>597</v>
      </c>
      <c r="F81" s="3" t="s">
        <v>584</v>
      </c>
      <c r="G81" s="4">
        <v>4660</v>
      </c>
    </row>
    <row r="82" spans="1:7" x14ac:dyDescent="0.35">
      <c r="A82" s="3" t="s">
        <v>368</v>
      </c>
      <c r="B82" s="4">
        <v>37.200000000000003</v>
      </c>
      <c r="C82" s="4">
        <v>35.9</v>
      </c>
      <c r="D82" s="4">
        <v>38.799999999999997</v>
      </c>
      <c r="E82" s="3" t="s">
        <v>597</v>
      </c>
      <c r="F82" s="3" t="s">
        <v>584</v>
      </c>
      <c r="G82" s="4">
        <v>490</v>
      </c>
    </row>
    <row r="83" spans="1:7" x14ac:dyDescent="0.35">
      <c r="A83" s="3" t="s">
        <v>511</v>
      </c>
      <c r="B83" s="4">
        <v>37</v>
      </c>
      <c r="C83" s="4">
        <v>36.4</v>
      </c>
      <c r="D83" s="4">
        <v>37.700000000000003</v>
      </c>
      <c r="E83" s="3" t="s">
        <v>597</v>
      </c>
      <c r="F83" s="3" t="s">
        <v>584</v>
      </c>
      <c r="G83" s="4">
        <v>1280</v>
      </c>
    </row>
    <row r="84" spans="1:7" x14ac:dyDescent="0.35">
      <c r="A84" s="3" t="s">
        <v>173</v>
      </c>
      <c r="B84" s="4">
        <v>21.4</v>
      </c>
      <c r="C84" s="4">
        <v>19.8</v>
      </c>
      <c r="D84" s="4">
        <v>22.8</v>
      </c>
      <c r="E84" s="3" t="s">
        <v>597</v>
      </c>
      <c r="F84" s="3" t="s">
        <v>584</v>
      </c>
      <c r="G84" s="4">
        <v>20</v>
      </c>
    </row>
    <row r="85" spans="1:7" x14ac:dyDescent="0.35">
      <c r="A85" s="3" t="s">
        <v>388</v>
      </c>
      <c r="B85" s="4">
        <v>36.799999999999997</v>
      </c>
      <c r="C85" s="4">
        <v>36</v>
      </c>
      <c r="D85" s="4">
        <v>37.6</v>
      </c>
      <c r="E85" s="3" t="s">
        <v>597</v>
      </c>
      <c r="F85" s="3" t="s">
        <v>584</v>
      </c>
      <c r="G85" s="4">
        <v>2490</v>
      </c>
    </row>
    <row r="86" spans="1:7" x14ac:dyDescent="0.35">
      <c r="A86" s="3" t="s">
        <v>175</v>
      </c>
      <c r="B86" s="4">
        <v>30.3</v>
      </c>
      <c r="C86" s="4">
        <v>29.8</v>
      </c>
      <c r="D86" s="4">
        <v>30.8</v>
      </c>
      <c r="E86" s="3" t="s">
        <v>597</v>
      </c>
      <c r="F86" s="3" t="s">
        <v>584</v>
      </c>
      <c r="G86" s="4">
        <v>60</v>
      </c>
    </row>
    <row r="87" spans="1:7" x14ac:dyDescent="0.35">
      <c r="A87" s="3" t="s">
        <v>431</v>
      </c>
      <c r="B87" s="4">
        <v>36.700000000000003</v>
      </c>
      <c r="C87" s="4">
        <v>34.9</v>
      </c>
      <c r="D87" s="4">
        <v>38.4</v>
      </c>
      <c r="E87" s="3" t="s">
        <v>597</v>
      </c>
      <c r="F87" s="3" t="s">
        <v>584</v>
      </c>
      <c r="G87" s="4">
        <v>3630</v>
      </c>
    </row>
    <row r="88" spans="1:7" x14ac:dyDescent="0.35">
      <c r="A88" s="3" t="s">
        <v>176</v>
      </c>
      <c r="B88" s="4">
        <v>25.2</v>
      </c>
      <c r="C88" s="4">
        <v>25</v>
      </c>
      <c r="D88" s="4">
        <v>25.3</v>
      </c>
      <c r="E88" s="3" t="s">
        <v>597</v>
      </c>
      <c r="F88" s="3" t="s">
        <v>584</v>
      </c>
      <c r="G88" s="4">
        <v>8740</v>
      </c>
    </row>
    <row r="89" spans="1:7" x14ac:dyDescent="0.35">
      <c r="A89" s="3" t="s">
        <v>179</v>
      </c>
      <c r="B89" s="4">
        <v>25.3</v>
      </c>
      <c r="C89" s="4">
        <v>24.7</v>
      </c>
      <c r="D89" s="4">
        <v>25.9</v>
      </c>
      <c r="E89" s="3" t="s">
        <v>597</v>
      </c>
      <c r="F89" s="3" t="s">
        <v>584</v>
      </c>
      <c r="G89" s="4">
        <v>13610</v>
      </c>
    </row>
    <row r="90" spans="1:7" x14ac:dyDescent="0.35">
      <c r="A90" s="3" t="s">
        <v>337</v>
      </c>
      <c r="B90" s="4">
        <v>35.6</v>
      </c>
      <c r="C90" s="4">
        <v>36.299999999999997</v>
      </c>
      <c r="D90" s="4">
        <v>35</v>
      </c>
      <c r="E90" s="3" t="s">
        <v>597</v>
      </c>
      <c r="F90" s="3" t="s">
        <v>584</v>
      </c>
      <c r="G90" s="4">
        <v>40</v>
      </c>
    </row>
    <row r="91" spans="1:7" x14ac:dyDescent="0.35">
      <c r="A91" s="3" t="s">
        <v>182</v>
      </c>
      <c r="B91" s="4">
        <v>24</v>
      </c>
      <c r="C91" s="4">
        <v>23.8</v>
      </c>
      <c r="D91" s="4">
        <v>24.3</v>
      </c>
      <c r="E91" s="3" t="s">
        <v>597</v>
      </c>
      <c r="F91" s="3" t="s">
        <v>584</v>
      </c>
      <c r="G91" s="4">
        <v>4120</v>
      </c>
    </row>
    <row r="92" spans="1:7" x14ac:dyDescent="0.35">
      <c r="A92" s="3" t="s">
        <v>280</v>
      </c>
      <c r="B92" s="4">
        <v>35.4</v>
      </c>
      <c r="C92" s="4">
        <v>34.9</v>
      </c>
      <c r="D92" s="4">
        <v>35.799999999999997</v>
      </c>
      <c r="E92" s="3" t="s">
        <v>597</v>
      </c>
      <c r="F92" s="3" t="s">
        <v>584</v>
      </c>
      <c r="G92" s="4">
        <v>4110</v>
      </c>
    </row>
    <row r="93" spans="1:7" x14ac:dyDescent="0.35">
      <c r="A93" s="3" t="s">
        <v>185</v>
      </c>
      <c r="B93" s="4">
        <v>23.9</v>
      </c>
      <c r="C93" s="4">
        <v>22.5</v>
      </c>
      <c r="D93" s="4">
        <v>25.3</v>
      </c>
      <c r="E93" s="3" t="s">
        <v>597</v>
      </c>
      <c r="F93" s="3" t="s">
        <v>584</v>
      </c>
      <c r="G93" s="4">
        <v>5460</v>
      </c>
    </row>
    <row r="94" spans="1:7" x14ac:dyDescent="0.35">
      <c r="A94" s="3" t="s">
        <v>260</v>
      </c>
      <c r="B94" s="4">
        <v>35.4</v>
      </c>
      <c r="C94" s="4">
        <v>34.9</v>
      </c>
      <c r="D94" s="4">
        <v>35.799999999999997</v>
      </c>
      <c r="E94" s="3" t="s">
        <v>597</v>
      </c>
      <c r="F94" s="3" t="s">
        <v>584</v>
      </c>
      <c r="G94" s="4">
        <v>300</v>
      </c>
    </row>
    <row r="95" spans="1:7" x14ac:dyDescent="0.35">
      <c r="A95" s="3" t="s">
        <v>188</v>
      </c>
      <c r="B95" s="4">
        <v>19</v>
      </c>
      <c r="C95" s="4">
        <v>18.399999999999999</v>
      </c>
      <c r="D95" s="4">
        <v>19.600000000000001</v>
      </c>
      <c r="E95" s="3" t="s">
        <v>597</v>
      </c>
      <c r="F95" s="3" t="s">
        <v>584</v>
      </c>
      <c r="G95" s="4">
        <v>620</v>
      </c>
    </row>
    <row r="96" spans="1:7" x14ac:dyDescent="0.35">
      <c r="A96" s="3" t="s">
        <v>190</v>
      </c>
      <c r="B96" s="4">
        <v>18.5</v>
      </c>
      <c r="C96" s="4">
        <v>18.2</v>
      </c>
      <c r="D96" s="4">
        <v>18.899999999999999</v>
      </c>
      <c r="E96" s="3" t="s">
        <v>597</v>
      </c>
      <c r="F96" s="3" t="s">
        <v>584</v>
      </c>
      <c r="G96" s="4">
        <v>3310</v>
      </c>
    </row>
    <row r="97" spans="1:7" x14ac:dyDescent="0.35">
      <c r="A97" s="3" t="s">
        <v>194</v>
      </c>
      <c r="B97" s="4">
        <v>16.8</v>
      </c>
      <c r="C97" s="4">
        <v>16.5</v>
      </c>
      <c r="D97" s="4">
        <v>17.2</v>
      </c>
      <c r="E97" s="3" t="s">
        <v>597</v>
      </c>
      <c r="F97" s="3" t="s">
        <v>584</v>
      </c>
      <c r="G97" s="4">
        <v>52070</v>
      </c>
    </row>
    <row r="98" spans="1:7" x14ac:dyDescent="0.35">
      <c r="A98" s="3" t="s">
        <v>363</v>
      </c>
      <c r="B98" s="4">
        <v>35</v>
      </c>
      <c r="C98" s="4">
        <v>33.1</v>
      </c>
      <c r="D98" s="4">
        <v>37.1</v>
      </c>
      <c r="E98" s="3" t="s">
        <v>597</v>
      </c>
      <c r="F98" s="3" t="s">
        <v>584</v>
      </c>
      <c r="G98" s="4">
        <v>3480</v>
      </c>
    </row>
    <row r="99" spans="1:7" x14ac:dyDescent="0.35">
      <c r="A99" s="3" t="s">
        <v>386</v>
      </c>
      <c r="B99" s="4">
        <v>34.1</v>
      </c>
      <c r="C99" s="4">
        <v>32.1</v>
      </c>
      <c r="D99" s="4">
        <v>35.799999999999997</v>
      </c>
      <c r="E99" s="3" t="s">
        <v>597</v>
      </c>
      <c r="F99" s="3" t="s">
        <v>584</v>
      </c>
      <c r="G99" s="4">
        <v>190</v>
      </c>
    </row>
    <row r="100" spans="1:7" x14ac:dyDescent="0.35">
      <c r="A100" s="3" t="s">
        <v>201</v>
      </c>
      <c r="B100" s="4">
        <v>25.8</v>
      </c>
      <c r="C100" s="4">
        <v>25.3</v>
      </c>
      <c r="D100" s="4">
        <v>26.4</v>
      </c>
      <c r="E100" s="3" t="s">
        <v>597</v>
      </c>
      <c r="F100" s="3" t="s">
        <v>584</v>
      </c>
      <c r="G100" s="4">
        <v>550</v>
      </c>
    </row>
    <row r="101" spans="1:7" x14ac:dyDescent="0.35">
      <c r="A101" s="3" t="s">
        <v>522</v>
      </c>
      <c r="B101" s="4">
        <v>33.700000000000003</v>
      </c>
      <c r="C101" s="4">
        <v>32.9</v>
      </c>
      <c r="D101" s="4">
        <v>34.700000000000003</v>
      </c>
      <c r="E101" s="3" t="s">
        <v>597</v>
      </c>
      <c r="F101" s="3" t="s">
        <v>584</v>
      </c>
      <c r="G101" s="4">
        <v>600</v>
      </c>
    </row>
    <row r="102" spans="1:7" x14ac:dyDescent="0.35">
      <c r="A102" s="3" t="s">
        <v>598</v>
      </c>
      <c r="B102" s="3" t="s">
        <v>598</v>
      </c>
      <c r="C102" s="3" t="s">
        <v>598</v>
      </c>
      <c r="D102" s="3" t="s">
        <v>598</v>
      </c>
      <c r="E102" s="3" t="s">
        <v>598</v>
      </c>
      <c r="F102" s="3" t="s">
        <v>598</v>
      </c>
      <c r="G102" s="3" t="s">
        <v>598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7"/>
  <sheetViews>
    <sheetView workbookViewId="0">
      <selection activeCell="A5" sqref="A5"/>
    </sheetView>
  </sheetViews>
  <sheetFormatPr defaultRowHeight="14.5" x14ac:dyDescent="0.35"/>
  <cols>
    <col min="1" max="1" width="16.36328125" customWidth="1"/>
  </cols>
  <sheetData>
    <row r="3" spans="1:9" x14ac:dyDescent="0.35">
      <c r="A3" s="2" t="s">
        <v>596</v>
      </c>
      <c r="B3" s="2" t="s">
        <v>592</v>
      </c>
    </row>
    <row r="4" spans="1:9" x14ac:dyDescent="0.35">
      <c r="A4" s="2" t="s">
        <v>0</v>
      </c>
      <c r="B4" t="s">
        <v>588</v>
      </c>
      <c r="C4" t="s">
        <v>584</v>
      </c>
      <c r="D4" t="s">
        <v>589</v>
      </c>
      <c r="E4" t="s">
        <v>587</v>
      </c>
      <c r="F4" t="s">
        <v>591</v>
      </c>
      <c r="G4" t="s">
        <v>585</v>
      </c>
      <c r="H4" t="s">
        <v>590</v>
      </c>
      <c r="I4" t="s">
        <v>594</v>
      </c>
    </row>
    <row r="5" spans="1:9" x14ac:dyDescent="0.35">
      <c r="A5" t="s">
        <v>1</v>
      </c>
      <c r="B5" s="1">
        <v>9.9990000000000006</v>
      </c>
      <c r="C5" s="1">
        <v>30</v>
      </c>
      <c r="D5" s="1">
        <v>9.9990000000000006</v>
      </c>
      <c r="E5" s="1">
        <v>10</v>
      </c>
      <c r="F5" s="1">
        <v>9.9990000000000006</v>
      </c>
      <c r="G5" s="1">
        <v>31330</v>
      </c>
      <c r="H5" s="1">
        <v>20</v>
      </c>
      <c r="I5" s="1">
        <v>31419.996999999999</v>
      </c>
    </row>
    <row r="6" spans="1:9" x14ac:dyDescent="0.35">
      <c r="A6" t="s">
        <v>6</v>
      </c>
      <c r="B6" s="1">
        <v>9.9990000000000006</v>
      </c>
      <c r="C6" s="1">
        <v>580</v>
      </c>
      <c r="D6" s="1">
        <v>9.9990000000000006</v>
      </c>
      <c r="E6" s="1">
        <v>9.9990000000000006</v>
      </c>
      <c r="F6" s="1">
        <v>9.9990000000000006</v>
      </c>
      <c r="G6" s="1">
        <v>2570</v>
      </c>
      <c r="H6" s="1">
        <v>9.9990000000000006</v>
      </c>
      <c r="I6" s="1">
        <v>3199.9949999999999</v>
      </c>
    </row>
    <row r="7" spans="1:9" x14ac:dyDescent="0.35">
      <c r="A7" t="s">
        <v>10</v>
      </c>
      <c r="B7" s="1">
        <v>9.9990000000000006</v>
      </c>
      <c r="C7" s="1">
        <v>60</v>
      </c>
      <c r="D7" s="1">
        <v>10</v>
      </c>
      <c r="E7" s="1">
        <v>9.9990000000000006</v>
      </c>
      <c r="F7" s="1">
        <v>9.9990000000000006</v>
      </c>
      <c r="G7" s="1">
        <v>34730</v>
      </c>
      <c r="H7" s="1">
        <v>9.9990000000000006</v>
      </c>
      <c r="I7" s="1">
        <v>34839.996000000006</v>
      </c>
    </row>
    <row r="8" spans="1:9" x14ac:dyDescent="0.35">
      <c r="A8" t="s">
        <v>14</v>
      </c>
      <c r="B8" s="1">
        <v>9.9990000000000006</v>
      </c>
      <c r="C8" s="1">
        <v>70</v>
      </c>
      <c r="D8" s="1">
        <v>9.9990000000000006</v>
      </c>
      <c r="E8" s="1">
        <v>9.9990000000000006</v>
      </c>
      <c r="F8" s="1">
        <v>9.9990000000000006</v>
      </c>
      <c r="G8" s="1">
        <v>9.9990000000000006</v>
      </c>
      <c r="H8" s="1">
        <v>9.9990000000000006</v>
      </c>
      <c r="I8" s="1">
        <v>129.99399999999997</v>
      </c>
    </row>
    <row r="9" spans="1:9" x14ac:dyDescent="0.35">
      <c r="A9" t="s">
        <v>16</v>
      </c>
      <c r="B9" s="1">
        <v>9.9990000000000006</v>
      </c>
      <c r="C9" s="1">
        <v>80</v>
      </c>
      <c r="D9" s="1">
        <v>9.9990000000000006</v>
      </c>
      <c r="E9" s="1">
        <v>9.9990000000000006</v>
      </c>
      <c r="F9" s="1">
        <v>9.9990000000000006</v>
      </c>
      <c r="G9" s="1">
        <v>9.9990000000000006</v>
      </c>
      <c r="H9" s="1">
        <v>9.9990000000000006</v>
      </c>
      <c r="I9" s="1">
        <v>139.99399999999997</v>
      </c>
    </row>
    <row r="10" spans="1:9" x14ac:dyDescent="0.35">
      <c r="A10" t="s">
        <v>18</v>
      </c>
      <c r="B10" s="1">
        <v>9.9990000000000006</v>
      </c>
      <c r="C10" s="1">
        <v>17270</v>
      </c>
      <c r="D10" s="1">
        <v>790</v>
      </c>
      <c r="E10" s="1">
        <v>9.9990000000000006</v>
      </c>
      <c r="F10" s="1">
        <v>9.9990000000000006</v>
      </c>
      <c r="G10" s="1">
        <v>40</v>
      </c>
      <c r="H10" s="1">
        <v>9.9990000000000006</v>
      </c>
      <c r="I10" s="1">
        <v>18139.995999999999</v>
      </c>
    </row>
    <row r="11" spans="1:9" x14ac:dyDescent="0.35">
      <c r="A11" t="s">
        <v>23</v>
      </c>
      <c r="B11" s="1">
        <v>9.9990000000000006</v>
      </c>
      <c r="C11" s="1">
        <v>10</v>
      </c>
      <c r="D11" s="1">
        <v>9.9990000000000006</v>
      </c>
      <c r="E11" s="1">
        <v>9.9990000000000006</v>
      </c>
      <c r="F11" s="1">
        <v>9.9990000000000006</v>
      </c>
      <c r="G11" s="1">
        <v>9.9990000000000006</v>
      </c>
      <c r="H11" s="1">
        <v>9.9990000000000006</v>
      </c>
      <c r="I11" s="1">
        <v>69.994000000000014</v>
      </c>
    </row>
    <row r="12" spans="1:9" x14ac:dyDescent="0.35">
      <c r="A12" t="s">
        <v>24</v>
      </c>
      <c r="B12" s="1">
        <v>9.9990000000000006</v>
      </c>
      <c r="C12" s="1">
        <v>80</v>
      </c>
      <c r="D12" s="1">
        <v>9.9990000000000006</v>
      </c>
      <c r="E12" s="1">
        <v>9.9990000000000006</v>
      </c>
      <c r="F12" s="1">
        <v>9.9990000000000006</v>
      </c>
      <c r="G12" s="1">
        <v>9.9990000000000006</v>
      </c>
      <c r="H12" s="1">
        <v>9.9990000000000006</v>
      </c>
      <c r="I12" s="1">
        <v>139.99399999999997</v>
      </c>
    </row>
    <row r="13" spans="1:9" x14ac:dyDescent="0.35">
      <c r="A13" t="s">
        <v>25</v>
      </c>
      <c r="B13" s="1">
        <v>20</v>
      </c>
      <c r="C13" s="1">
        <v>34420</v>
      </c>
      <c r="D13" s="1">
        <v>330</v>
      </c>
      <c r="E13" s="1">
        <v>9.9990000000000006</v>
      </c>
      <c r="F13" s="1">
        <v>200</v>
      </c>
      <c r="G13" s="1">
        <v>400</v>
      </c>
      <c r="H13" s="1">
        <v>120</v>
      </c>
      <c r="I13" s="1">
        <v>35499.999000000003</v>
      </c>
    </row>
    <row r="14" spans="1:9" x14ac:dyDescent="0.35">
      <c r="A14" t="s">
        <v>32</v>
      </c>
      <c r="B14" s="1">
        <v>9.9990000000000006</v>
      </c>
      <c r="C14" s="1">
        <v>3050</v>
      </c>
      <c r="D14" s="1">
        <v>9.9990000000000006</v>
      </c>
      <c r="E14" s="1">
        <v>9.9990000000000006</v>
      </c>
      <c r="F14" s="1">
        <v>9.9990000000000006</v>
      </c>
      <c r="G14" s="1">
        <v>9.9990000000000006</v>
      </c>
      <c r="H14" s="1">
        <v>9.9990000000000006</v>
      </c>
      <c r="I14" s="1">
        <v>3109.9939999999988</v>
      </c>
    </row>
    <row r="15" spans="1:9" x14ac:dyDescent="0.35">
      <c r="A15" t="s">
        <v>34</v>
      </c>
      <c r="B15" s="1">
        <v>9.9990000000000006</v>
      </c>
      <c r="C15" s="1">
        <v>100</v>
      </c>
      <c r="D15" s="1">
        <v>9.9990000000000006</v>
      </c>
      <c r="E15" s="1">
        <v>9.9990000000000006</v>
      </c>
      <c r="F15" s="1">
        <v>9.9990000000000006</v>
      </c>
      <c r="G15" s="1">
        <v>9.9990000000000006</v>
      </c>
      <c r="H15" s="1">
        <v>9.9990000000000006</v>
      </c>
      <c r="I15" s="1">
        <v>159.99399999999997</v>
      </c>
    </row>
    <row r="16" spans="1:9" x14ac:dyDescent="0.35">
      <c r="A16" t="s">
        <v>36</v>
      </c>
      <c r="B16" s="1">
        <v>600</v>
      </c>
      <c r="C16" s="1">
        <v>14980</v>
      </c>
      <c r="D16" s="1">
        <v>150</v>
      </c>
      <c r="E16" s="1">
        <v>310</v>
      </c>
      <c r="F16" s="1">
        <v>110</v>
      </c>
      <c r="G16" s="1">
        <v>540</v>
      </c>
      <c r="H16" s="1">
        <v>180</v>
      </c>
      <c r="I16" s="1">
        <v>16870</v>
      </c>
    </row>
    <row r="17" spans="1:9" x14ac:dyDescent="0.35">
      <c r="A17" t="s">
        <v>45</v>
      </c>
      <c r="B17" s="1">
        <v>20</v>
      </c>
      <c r="C17" s="1">
        <v>6750</v>
      </c>
      <c r="D17" s="1">
        <v>9.9990000000000006</v>
      </c>
      <c r="E17" s="1">
        <v>9.9990000000000006</v>
      </c>
      <c r="F17" s="1">
        <v>10</v>
      </c>
      <c r="G17" s="1">
        <v>450</v>
      </c>
      <c r="H17" s="1">
        <v>10</v>
      </c>
      <c r="I17" s="1">
        <v>7259.9979999999996</v>
      </c>
    </row>
    <row r="18" spans="1:9" x14ac:dyDescent="0.35">
      <c r="A18" t="s">
        <v>49</v>
      </c>
      <c r="B18" s="1">
        <v>9.9990000000000006</v>
      </c>
      <c r="C18" s="1">
        <v>280</v>
      </c>
      <c r="D18" s="1">
        <v>9.9990000000000006</v>
      </c>
      <c r="E18" s="1">
        <v>9.9990000000000006</v>
      </c>
      <c r="F18" s="1">
        <v>9.9990000000000006</v>
      </c>
      <c r="G18" s="1">
        <v>8900</v>
      </c>
      <c r="H18" s="1">
        <v>9.9990000000000006</v>
      </c>
      <c r="I18" s="1">
        <v>9229.994999999999</v>
      </c>
    </row>
    <row r="19" spans="1:9" x14ac:dyDescent="0.35">
      <c r="A19" t="s">
        <v>52</v>
      </c>
      <c r="B19" s="1">
        <v>9.9990000000000006</v>
      </c>
      <c r="C19" s="1">
        <v>330</v>
      </c>
      <c r="D19" s="1">
        <v>9.9990000000000006</v>
      </c>
      <c r="E19" s="1">
        <v>9.9990000000000006</v>
      </c>
      <c r="F19" s="1">
        <v>9.9990000000000006</v>
      </c>
      <c r="G19" s="1">
        <v>9.9990000000000006</v>
      </c>
      <c r="H19" s="1">
        <v>9.9990000000000006</v>
      </c>
      <c r="I19" s="1">
        <v>389.99400000000014</v>
      </c>
    </row>
    <row r="20" spans="1:9" x14ac:dyDescent="0.35">
      <c r="A20" t="s">
        <v>53</v>
      </c>
      <c r="B20" s="1">
        <v>30</v>
      </c>
      <c r="C20" s="1">
        <v>180</v>
      </c>
      <c r="D20" s="1">
        <v>9.9990000000000006</v>
      </c>
      <c r="E20" s="1">
        <v>120</v>
      </c>
      <c r="F20" s="1">
        <v>9.9990000000000006</v>
      </c>
      <c r="G20" s="1">
        <v>890</v>
      </c>
      <c r="H20" s="1">
        <v>9.9990000000000006</v>
      </c>
      <c r="I20" s="1">
        <v>1249.9970000000001</v>
      </c>
    </row>
    <row r="21" spans="1:9" x14ac:dyDescent="0.35">
      <c r="A21" t="s">
        <v>55</v>
      </c>
      <c r="B21" s="1">
        <v>720</v>
      </c>
      <c r="C21" s="1">
        <v>280</v>
      </c>
      <c r="D21" s="1">
        <v>520</v>
      </c>
      <c r="E21" s="1">
        <v>13520</v>
      </c>
      <c r="F21" s="1">
        <v>9.9990000000000006</v>
      </c>
      <c r="G21" s="1">
        <v>133540</v>
      </c>
      <c r="H21" s="1">
        <v>30</v>
      </c>
      <c r="I21" s="1">
        <v>148619.99900000001</v>
      </c>
    </row>
    <row r="22" spans="1:9" x14ac:dyDescent="0.35">
      <c r="A22" t="s">
        <v>60</v>
      </c>
      <c r="B22" s="1">
        <v>9.9990000000000006</v>
      </c>
      <c r="C22" s="1">
        <v>260</v>
      </c>
      <c r="D22" s="1">
        <v>9.9990000000000006</v>
      </c>
      <c r="E22" s="1">
        <v>9.9990000000000006</v>
      </c>
      <c r="F22" s="1">
        <v>9.9990000000000006</v>
      </c>
      <c r="G22" s="1">
        <v>9.9990000000000006</v>
      </c>
      <c r="H22" s="1">
        <v>9.9990000000000006</v>
      </c>
      <c r="I22" s="1">
        <v>319.99400000000014</v>
      </c>
    </row>
    <row r="23" spans="1:9" x14ac:dyDescent="0.35">
      <c r="A23" t="s">
        <v>62</v>
      </c>
      <c r="B23" s="1">
        <v>9.9990000000000006</v>
      </c>
      <c r="C23" s="1">
        <v>6830</v>
      </c>
      <c r="D23" s="1">
        <v>9.9990000000000006</v>
      </c>
      <c r="E23" s="1">
        <v>9.9990000000000006</v>
      </c>
      <c r="F23" s="1">
        <v>9.9990000000000006</v>
      </c>
      <c r="G23" s="1">
        <v>20</v>
      </c>
      <c r="H23" s="1">
        <v>9.9990000000000006</v>
      </c>
      <c r="I23" s="1">
        <v>6899.994999999999</v>
      </c>
    </row>
    <row r="24" spans="1:9" x14ac:dyDescent="0.35">
      <c r="A24" t="s">
        <v>65</v>
      </c>
      <c r="B24" s="1">
        <v>30</v>
      </c>
      <c r="C24" s="1">
        <v>6880</v>
      </c>
      <c r="D24" s="1">
        <v>20</v>
      </c>
      <c r="E24" s="1">
        <v>9.9990000000000006</v>
      </c>
      <c r="F24" s="1">
        <v>30</v>
      </c>
      <c r="G24" s="1">
        <v>630</v>
      </c>
      <c r="H24" s="1">
        <v>10</v>
      </c>
      <c r="I24" s="1">
        <v>7609.9989999999998</v>
      </c>
    </row>
    <row r="25" spans="1:9" x14ac:dyDescent="0.35">
      <c r="A25" t="s">
        <v>69</v>
      </c>
      <c r="B25" s="1">
        <v>9.9990000000000006</v>
      </c>
      <c r="C25" s="1">
        <v>270</v>
      </c>
      <c r="D25" s="1">
        <v>9.9990000000000006</v>
      </c>
      <c r="E25" s="1">
        <v>9.9990000000000006</v>
      </c>
      <c r="F25" s="1">
        <v>9.9990000000000006</v>
      </c>
      <c r="G25" s="1">
        <v>9.9990000000000006</v>
      </c>
      <c r="H25" s="1">
        <v>9.9990000000000006</v>
      </c>
      <c r="I25" s="1">
        <v>329.99400000000014</v>
      </c>
    </row>
    <row r="26" spans="1:9" x14ac:dyDescent="0.35">
      <c r="A26" t="s">
        <v>71</v>
      </c>
      <c r="B26" s="1">
        <v>9.9990000000000006</v>
      </c>
      <c r="C26" s="1">
        <v>4690</v>
      </c>
      <c r="D26" s="1">
        <v>1600</v>
      </c>
      <c r="E26" s="1">
        <v>9.9990000000000006</v>
      </c>
      <c r="F26" s="1">
        <v>9.9990000000000006</v>
      </c>
      <c r="G26" s="1">
        <v>2110</v>
      </c>
      <c r="H26" s="1">
        <v>9.9990000000000006</v>
      </c>
      <c r="I26" s="1">
        <v>8439.9959999999992</v>
      </c>
    </row>
    <row r="27" spans="1:9" x14ac:dyDescent="0.35">
      <c r="A27" t="s">
        <v>75</v>
      </c>
      <c r="B27" s="1">
        <v>9.9990000000000006</v>
      </c>
      <c r="C27" s="1">
        <v>50</v>
      </c>
      <c r="D27" s="1">
        <v>9.9990000000000006</v>
      </c>
      <c r="E27" s="1">
        <v>9.9990000000000006</v>
      </c>
      <c r="F27" s="1">
        <v>9.9990000000000006</v>
      </c>
      <c r="G27" s="1">
        <v>9.9990000000000006</v>
      </c>
      <c r="H27" s="1">
        <v>9.9990000000000006</v>
      </c>
      <c r="I27" s="1">
        <v>109.99399999999999</v>
      </c>
    </row>
    <row r="28" spans="1:9" x14ac:dyDescent="0.35">
      <c r="A28" t="s">
        <v>76</v>
      </c>
      <c r="B28" s="1">
        <v>540</v>
      </c>
      <c r="C28" s="1">
        <v>9.9990000000000006</v>
      </c>
      <c r="D28" s="1">
        <v>10</v>
      </c>
      <c r="E28" s="1">
        <v>160</v>
      </c>
      <c r="F28" s="1">
        <v>9.9990000000000006</v>
      </c>
      <c r="G28" s="1">
        <v>9.9990000000000006</v>
      </c>
      <c r="H28" s="1">
        <v>9.9990000000000006</v>
      </c>
      <c r="I28" s="1">
        <v>749.99600000000009</v>
      </c>
    </row>
    <row r="29" spans="1:9" x14ac:dyDescent="0.35">
      <c r="A29" t="s">
        <v>78</v>
      </c>
      <c r="B29" s="1">
        <v>9.9990000000000006</v>
      </c>
      <c r="C29" s="1">
        <v>9330</v>
      </c>
      <c r="D29" s="1">
        <v>90</v>
      </c>
      <c r="E29" s="1">
        <v>9.9990000000000006</v>
      </c>
      <c r="F29" s="1">
        <v>9.9990000000000006</v>
      </c>
      <c r="G29" s="1">
        <v>9.9990000000000006</v>
      </c>
      <c r="H29" s="1">
        <v>100</v>
      </c>
      <c r="I29" s="1">
        <v>9559.9959999999992</v>
      </c>
    </row>
    <row r="30" spans="1:9" x14ac:dyDescent="0.35">
      <c r="A30" t="s">
        <v>81</v>
      </c>
      <c r="B30" s="1">
        <v>9.9990000000000006</v>
      </c>
      <c r="C30" s="1">
        <v>1970</v>
      </c>
      <c r="D30" s="1">
        <v>9.9990000000000006</v>
      </c>
      <c r="E30" s="1">
        <v>9.9990000000000006</v>
      </c>
      <c r="F30" s="1">
        <v>9.9990000000000006</v>
      </c>
      <c r="G30" s="1">
        <v>1700</v>
      </c>
      <c r="H30" s="1">
        <v>9.9990000000000006</v>
      </c>
      <c r="I30" s="1">
        <v>3719.9949999999999</v>
      </c>
    </row>
    <row r="31" spans="1:9" x14ac:dyDescent="0.35">
      <c r="A31" t="s">
        <v>84</v>
      </c>
      <c r="B31" s="1">
        <v>9.9990000000000006</v>
      </c>
      <c r="C31" s="1">
        <v>1450</v>
      </c>
      <c r="D31" s="1">
        <v>120</v>
      </c>
      <c r="E31" s="1">
        <v>9.9990000000000006</v>
      </c>
      <c r="F31" s="1">
        <v>9.9990000000000006</v>
      </c>
      <c r="G31" s="1">
        <v>9.9990000000000006</v>
      </c>
      <c r="H31" s="1">
        <v>10</v>
      </c>
      <c r="I31" s="1">
        <v>1619.9960000000001</v>
      </c>
    </row>
    <row r="32" spans="1:9" x14ac:dyDescent="0.35">
      <c r="A32" t="s">
        <v>87</v>
      </c>
      <c r="B32" s="1">
        <v>250</v>
      </c>
      <c r="C32" s="1">
        <v>173300</v>
      </c>
      <c r="D32" s="1">
        <v>5540</v>
      </c>
      <c r="E32" s="1">
        <v>9.9990000000000006</v>
      </c>
      <c r="F32" s="1">
        <v>110</v>
      </c>
      <c r="G32" s="1">
        <v>40</v>
      </c>
      <c r="H32" s="1">
        <v>300</v>
      </c>
      <c r="I32" s="1">
        <v>179549.99900000001</v>
      </c>
    </row>
    <row r="33" spans="1:9" x14ac:dyDescent="0.35">
      <c r="A33" t="s">
        <v>93</v>
      </c>
      <c r="B33" s="1">
        <v>9.9990000000000006</v>
      </c>
      <c r="C33" s="1">
        <v>20</v>
      </c>
      <c r="D33" s="1">
        <v>9.9990000000000006</v>
      </c>
      <c r="E33" s="1">
        <v>9.9990000000000006</v>
      </c>
      <c r="F33" s="1">
        <v>9.9990000000000006</v>
      </c>
      <c r="G33" s="1">
        <v>9.9990000000000006</v>
      </c>
      <c r="H33" s="1">
        <v>9.9990000000000006</v>
      </c>
      <c r="I33" s="1">
        <v>79.994</v>
      </c>
    </row>
    <row r="34" spans="1:9" x14ac:dyDescent="0.35">
      <c r="A34" t="s">
        <v>94</v>
      </c>
      <c r="B34" s="1">
        <v>30</v>
      </c>
      <c r="C34" s="1">
        <v>40</v>
      </c>
      <c r="D34" s="1">
        <v>20</v>
      </c>
      <c r="E34" s="1">
        <v>9.9990000000000006</v>
      </c>
      <c r="F34" s="1">
        <v>9.9990000000000006</v>
      </c>
      <c r="G34" s="1">
        <v>300</v>
      </c>
      <c r="H34" s="1">
        <v>9.9990000000000006</v>
      </c>
      <c r="I34" s="1">
        <v>419.99700000000001</v>
      </c>
    </row>
    <row r="35" spans="1:9" x14ac:dyDescent="0.35">
      <c r="A35" t="s">
        <v>95</v>
      </c>
      <c r="B35" s="1">
        <v>9.9990000000000006</v>
      </c>
      <c r="C35" s="1">
        <v>6150</v>
      </c>
      <c r="D35" s="1">
        <v>9.9990000000000006</v>
      </c>
      <c r="E35" s="1">
        <v>9.9990000000000006</v>
      </c>
      <c r="F35" s="1">
        <v>9.9990000000000006</v>
      </c>
      <c r="G35" s="1">
        <v>1020</v>
      </c>
      <c r="H35" s="1">
        <v>9.9990000000000006</v>
      </c>
      <c r="I35" s="1">
        <v>7219.994999999999</v>
      </c>
    </row>
    <row r="36" spans="1:9" x14ac:dyDescent="0.35">
      <c r="A36" t="s">
        <v>98</v>
      </c>
      <c r="B36" s="1">
        <v>9.9990000000000006</v>
      </c>
      <c r="C36" s="1">
        <v>3710</v>
      </c>
      <c r="D36" s="1">
        <v>2530</v>
      </c>
      <c r="E36" s="1">
        <v>9.9990000000000006</v>
      </c>
      <c r="F36" s="1">
        <v>9.9990000000000006</v>
      </c>
      <c r="G36" s="1">
        <v>10150</v>
      </c>
      <c r="H36" s="1">
        <v>9.9990000000000006</v>
      </c>
      <c r="I36" s="1">
        <v>16429.995999999999</v>
      </c>
    </row>
    <row r="37" spans="1:9" x14ac:dyDescent="0.35">
      <c r="A37" t="s">
        <v>102</v>
      </c>
      <c r="B37" s="1">
        <v>38410</v>
      </c>
      <c r="C37" s="1">
        <v>3750</v>
      </c>
      <c r="D37" s="1">
        <v>2760</v>
      </c>
      <c r="E37" s="1">
        <v>820</v>
      </c>
      <c r="F37" s="1">
        <v>9.9990000000000006</v>
      </c>
      <c r="G37" s="1">
        <v>1900</v>
      </c>
      <c r="H37" s="1">
        <v>80</v>
      </c>
      <c r="I37" s="1">
        <v>47729.999000000003</v>
      </c>
    </row>
    <row r="38" spans="1:9" x14ac:dyDescent="0.35">
      <c r="A38" t="s">
        <v>109</v>
      </c>
      <c r="B38" s="1">
        <v>9.9990000000000006</v>
      </c>
      <c r="C38" s="1">
        <v>7670</v>
      </c>
      <c r="D38" s="1">
        <v>480</v>
      </c>
      <c r="E38" s="1">
        <v>9.9990000000000006</v>
      </c>
      <c r="F38" s="1">
        <v>9.9990000000000006</v>
      </c>
      <c r="G38" s="1">
        <v>230</v>
      </c>
      <c r="H38" s="1">
        <v>9.9990000000000006</v>
      </c>
      <c r="I38" s="1">
        <v>8419.9959999999992</v>
      </c>
    </row>
    <row r="39" spans="1:9" x14ac:dyDescent="0.35">
      <c r="A39" t="s">
        <v>113</v>
      </c>
      <c r="B39" s="1">
        <v>13690</v>
      </c>
      <c r="C39" s="1">
        <v>50</v>
      </c>
      <c r="D39" s="1">
        <v>80</v>
      </c>
      <c r="E39" s="1">
        <v>9.9990000000000006</v>
      </c>
      <c r="F39" s="1">
        <v>9.9990000000000006</v>
      </c>
      <c r="G39" s="1">
        <v>280</v>
      </c>
      <c r="H39" s="1">
        <v>9.9990000000000006</v>
      </c>
      <c r="I39" s="1">
        <v>14129.996999999999</v>
      </c>
    </row>
    <row r="40" spans="1:9" x14ac:dyDescent="0.35">
      <c r="A40" t="s">
        <v>115</v>
      </c>
      <c r="B40" s="1">
        <v>9.9990000000000006</v>
      </c>
      <c r="C40" s="1">
        <v>13780</v>
      </c>
      <c r="D40" s="1">
        <v>650</v>
      </c>
      <c r="E40" s="1">
        <v>9.9990000000000006</v>
      </c>
      <c r="F40" s="1">
        <v>9.9990000000000006</v>
      </c>
      <c r="G40" s="1">
        <v>3590</v>
      </c>
      <c r="H40" s="1">
        <v>530</v>
      </c>
      <c r="I40" s="1">
        <v>18579.996999999999</v>
      </c>
    </row>
    <row r="41" spans="1:9" x14ac:dyDescent="0.35">
      <c r="A41" t="s">
        <v>121</v>
      </c>
      <c r="B41" s="1">
        <v>280</v>
      </c>
      <c r="C41" s="1">
        <v>23470</v>
      </c>
      <c r="D41" s="1">
        <v>390</v>
      </c>
      <c r="E41" s="1">
        <v>470</v>
      </c>
      <c r="F41" s="1">
        <v>350</v>
      </c>
      <c r="G41" s="1">
        <v>710</v>
      </c>
      <c r="H41" s="1">
        <v>300</v>
      </c>
      <c r="I41" s="1">
        <v>25970</v>
      </c>
    </row>
    <row r="42" spans="1:9" x14ac:dyDescent="0.35">
      <c r="A42" t="s">
        <v>128</v>
      </c>
      <c r="B42" s="1">
        <v>9.9990000000000006</v>
      </c>
      <c r="C42" s="1">
        <v>440</v>
      </c>
      <c r="D42" s="1">
        <v>9.9990000000000006</v>
      </c>
      <c r="E42" s="1">
        <v>9.9990000000000006</v>
      </c>
      <c r="F42" s="1">
        <v>9.9990000000000006</v>
      </c>
      <c r="G42" s="1">
        <v>9.9990000000000006</v>
      </c>
      <c r="H42" s="1">
        <v>9.9990000000000006</v>
      </c>
      <c r="I42" s="1">
        <v>499.99400000000014</v>
      </c>
    </row>
    <row r="43" spans="1:9" x14ac:dyDescent="0.35">
      <c r="A43" t="s">
        <v>130</v>
      </c>
      <c r="B43" s="1">
        <v>9.9990000000000006</v>
      </c>
      <c r="C43" s="1">
        <v>50</v>
      </c>
      <c r="D43" s="1">
        <v>9.9990000000000006</v>
      </c>
      <c r="E43" s="1">
        <v>9.9990000000000006</v>
      </c>
      <c r="F43" s="1">
        <v>9.9990000000000006</v>
      </c>
      <c r="G43" s="1">
        <v>9.9990000000000006</v>
      </c>
      <c r="H43" s="1">
        <v>9.9990000000000006</v>
      </c>
      <c r="I43" s="1">
        <v>109.99399999999999</v>
      </c>
    </row>
    <row r="44" spans="1:9" x14ac:dyDescent="0.35">
      <c r="A44" t="s">
        <v>131</v>
      </c>
      <c r="B44" s="1">
        <v>9.9990000000000006</v>
      </c>
      <c r="C44" s="1">
        <v>3940</v>
      </c>
      <c r="D44" s="1">
        <v>40</v>
      </c>
      <c r="E44" s="1">
        <v>9.9990000000000006</v>
      </c>
      <c r="F44" s="1">
        <v>9.9990000000000006</v>
      </c>
      <c r="G44" s="1">
        <v>370</v>
      </c>
      <c r="H44" s="1">
        <v>9.9990000000000006</v>
      </c>
      <c r="I44" s="1">
        <v>4389.9959999999992</v>
      </c>
    </row>
    <row r="45" spans="1:9" x14ac:dyDescent="0.35">
      <c r="A45" t="s">
        <v>134</v>
      </c>
      <c r="B45" s="1">
        <v>9.9990000000000006</v>
      </c>
      <c r="C45" s="1">
        <v>4560</v>
      </c>
      <c r="D45" s="1">
        <v>160</v>
      </c>
      <c r="E45" s="1">
        <v>9.9990000000000006</v>
      </c>
      <c r="F45" s="1">
        <v>9.9990000000000006</v>
      </c>
      <c r="G45" s="1">
        <v>6210</v>
      </c>
      <c r="H45" s="1">
        <v>20</v>
      </c>
      <c r="I45" s="1">
        <v>10979.996999999999</v>
      </c>
    </row>
    <row r="46" spans="1:9" x14ac:dyDescent="0.35">
      <c r="A46" t="s">
        <v>137</v>
      </c>
      <c r="B46" s="1">
        <v>9.9990000000000006</v>
      </c>
      <c r="C46" s="1">
        <v>130</v>
      </c>
      <c r="D46" s="1">
        <v>9.9990000000000006</v>
      </c>
      <c r="E46" s="1">
        <v>9.9990000000000006</v>
      </c>
      <c r="F46" s="1">
        <v>9.9990000000000006</v>
      </c>
      <c r="G46" s="1">
        <v>9.9990000000000006</v>
      </c>
      <c r="H46" s="1">
        <v>9.9990000000000006</v>
      </c>
      <c r="I46" s="1">
        <v>189.99399999999997</v>
      </c>
    </row>
    <row r="47" spans="1:9" x14ac:dyDescent="0.35">
      <c r="A47" t="s">
        <v>139</v>
      </c>
      <c r="B47" s="1">
        <v>10</v>
      </c>
      <c r="C47" s="1">
        <v>15300</v>
      </c>
      <c r="D47" s="1">
        <v>260</v>
      </c>
      <c r="E47" s="1">
        <v>9.9990000000000006</v>
      </c>
      <c r="F47" s="1">
        <v>20</v>
      </c>
      <c r="G47" s="1">
        <v>9.9990000000000006</v>
      </c>
      <c r="H47" s="1">
        <v>30</v>
      </c>
      <c r="I47" s="1">
        <v>15639.998</v>
      </c>
    </row>
    <row r="48" spans="1:9" x14ac:dyDescent="0.35">
      <c r="A48" t="s">
        <v>142</v>
      </c>
      <c r="B48" s="1">
        <v>244130</v>
      </c>
      <c r="C48" s="1">
        <v>68410</v>
      </c>
      <c r="D48" s="1">
        <v>294320</v>
      </c>
      <c r="E48" s="1">
        <v>20</v>
      </c>
      <c r="F48" s="1">
        <v>9.9990000000000006</v>
      </c>
      <c r="G48" s="1">
        <v>24690</v>
      </c>
      <c r="H48" s="1">
        <v>9080</v>
      </c>
      <c r="I48" s="1">
        <v>640659.99899999995</v>
      </c>
    </row>
    <row r="49" spans="1:9" x14ac:dyDescent="0.35">
      <c r="A49" t="s">
        <v>149</v>
      </c>
      <c r="B49" s="1">
        <v>9.9990000000000006</v>
      </c>
      <c r="C49" s="1">
        <v>42810</v>
      </c>
      <c r="D49" s="1">
        <v>370</v>
      </c>
      <c r="E49" s="1">
        <v>9.9990000000000006</v>
      </c>
      <c r="F49" s="1">
        <v>9.9990000000000006</v>
      </c>
      <c r="G49" s="1">
        <v>10</v>
      </c>
      <c r="H49" s="1">
        <v>40</v>
      </c>
      <c r="I49" s="1">
        <v>43259.99700000001</v>
      </c>
    </row>
    <row r="50" spans="1:9" x14ac:dyDescent="0.35">
      <c r="A50" t="s">
        <v>151</v>
      </c>
      <c r="B50" s="1">
        <v>9.9990000000000006</v>
      </c>
      <c r="C50" s="1">
        <v>9.9990000000000006</v>
      </c>
      <c r="D50" s="1">
        <v>9.9990000000000006</v>
      </c>
      <c r="E50" s="1">
        <v>9.9990000000000006</v>
      </c>
      <c r="F50" s="1">
        <v>9.9990000000000006</v>
      </c>
      <c r="G50" s="1">
        <v>720</v>
      </c>
      <c r="H50" s="1">
        <v>9.9990000000000006</v>
      </c>
      <c r="I50" s="1">
        <v>779.99400000000003</v>
      </c>
    </row>
    <row r="51" spans="1:9" x14ac:dyDescent="0.35">
      <c r="A51" t="s">
        <v>152</v>
      </c>
      <c r="B51" s="1">
        <v>9.9990000000000006</v>
      </c>
      <c r="C51" s="1">
        <v>20</v>
      </c>
      <c r="D51" s="1">
        <v>9.9990000000000006</v>
      </c>
      <c r="E51" s="1">
        <v>9.9990000000000006</v>
      </c>
      <c r="F51" s="1">
        <v>9.9990000000000006</v>
      </c>
      <c r="G51" s="1">
        <v>9.9990000000000006</v>
      </c>
      <c r="H51" s="1">
        <v>9.9990000000000006</v>
      </c>
      <c r="I51" s="1">
        <v>79.994</v>
      </c>
    </row>
    <row r="52" spans="1:9" x14ac:dyDescent="0.35">
      <c r="A52" t="s">
        <v>153</v>
      </c>
      <c r="B52" s="1">
        <v>9.9990000000000006</v>
      </c>
      <c r="C52" s="1">
        <v>4230</v>
      </c>
      <c r="D52" s="1">
        <v>40</v>
      </c>
      <c r="E52" s="1">
        <v>9.9990000000000006</v>
      </c>
      <c r="F52" s="1">
        <v>9.9990000000000006</v>
      </c>
      <c r="G52" s="1">
        <v>9.9990000000000006</v>
      </c>
      <c r="H52" s="1">
        <v>10</v>
      </c>
      <c r="I52" s="1">
        <v>4319.9959999999992</v>
      </c>
    </row>
    <row r="53" spans="1:9" x14ac:dyDescent="0.35">
      <c r="A53" t="s">
        <v>155</v>
      </c>
      <c r="B53" s="1">
        <v>9.9990000000000006</v>
      </c>
      <c r="C53" s="1">
        <v>4110</v>
      </c>
      <c r="D53" s="1">
        <v>9.9990000000000006</v>
      </c>
      <c r="E53" s="1">
        <v>9.9990000000000006</v>
      </c>
      <c r="F53" s="1">
        <v>9.9990000000000006</v>
      </c>
      <c r="G53" s="1">
        <v>60</v>
      </c>
      <c r="H53" s="1">
        <v>9.9990000000000006</v>
      </c>
      <c r="I53" s="1">
        <v>4219.994999999999</v>
      </c>
    </row>
    <row r="54" spans="1:9" x14ac:dyDescent="0.35">
      <c r="A54" t="s">
        <v>157</v>
      </c>
      <c r="B54" s="1">
        <v>9.9990000000000006</v>
      </c>
      <c r="C54" s="1">
        <v>6670</v>
      </c>
      <c r="D54" s="1">
        <v>1960</v>
      </c>
      <c r="E54" s="1">
        <v>20</v>
      </c>
      <c r="F54" s="1">
        <v>9.9990000000000006</v>
      </c>
      <c r="G54" s="1">
        <v>9.9990000000000006</v>
      </c>
      <c r="H54" s="1">
        <v>9.9990000000000006</v>
      </c>
      <c r="I54" s="1">
        <v>8689.9959999999992</v>
      </c>
    </row>
    <row r="55" spans="1:9" x14ac:dyDescent="0.35">
      <c r="A55" t="s">
        <v>161</v>
      </c>
      <c r="B55" s="1">
        <v>9.9990000000000006</v>
      </c>
      <c r="C55" s="1">
        <v>810</v>
      </c>
      <c r="D55" s="1">
        <v>9.9990000000000006</v>
      </c>
      <c r="E55" s="1">
        <v>9.9990000000000006</v>
      </c>
      <c r="F55" s="1">
        <v>9.9990000000000006</v>
      </c>
      <c r="G55" s="1">
        <v>280</v>
      </c>
      <c r="H55" s="1">
        <v>9.9990000000000006</v>
      </c>
      <c r="I55" s="1">
        <v>1139.9950000000001</v>
      </c>
    </row>
    <row r="56" spans="1:9" x14ac:dyDescent="0.35">
      <c r="A56" t="s">
        <v>163</v>
      </c>
      <c r="B56" s="1">
        <v>9.9990000000000006</v>
      </c>
      <c r="C56" s="1">
        <v>2450</v>
      </c>
      <c r="D56" s="1">
        <v>9.9990000000000006</v>
      </c>
      <c r="E56" s="1">
        <v>9.9990000000000006</v>
      </c>
      <c r="F56" s="1">
        <v>9.9990000000000006</v>
      </c>
      <c r="G56" s="1">
        <v>9.9990000000000006</v>
      </c>
      <c r="H56" s="1">
        <v>9.9990000000000006</v>
      </c>
      <c r="I56" s="1">
        <v>2509.9939999999988</v>
      </c>
    </row>
    <row r="57" spans="1:9" x14ac:dyDescent="0.35">
      <c r="A57" t="s">
        <v>166</v>
      </c>
      <c r="B57" s="1">
        <v>9.9990000000000006</v>
      </c>
      <c r="C57" s="1">
        <v>63210</v>
      </c>
      <c r="D57" s="1">
        <v>490</v>
      </c>
      <c r="E57" s="1">
        <v>30</v>
      </c>
      <c r="F57" s="1">
        <v>9.9990000000000006</v>
      </c>
      <c r="G57" s="1">
        <v>970</v>
      </c>
      <c r="H57" s="1">
        <v>100</v>
      </c>
      <c r="I57" s="1">
        <v>64819.998000000007</v>
      </c>
    </row>
    <row r="58" spans="1:9" x14ac:dyDescent="0.35">
      <c r="A58" t="s">
        <v>171</v>
      </c>
      <c r="B58" s="1">
        <v>10</v>
      </c>
      <c r="C58" s="1">
        <v>4630</v>
      </c>
      <c r="D58" s="1">
        <v>9.9990000000000006</v>
      </c>
      <c r="E58" s="1">
        <v>20</v>
      </c>
      <c r="F58" s="1">
        <v>9.9990000000000006</v>
      </c>
      <c r="G58" s="1">
        <v>230</v>
      </c>
      <c r="H58" s="1">
        <v>9.9990000000000006</v>
      </c>
      <c r="I58" s="1">
        <v>4919.9969999999994</v>
      </c>
    </row>
    <row r="59" spans="1:9" x14ac:dyDescent="0.35">
      <c r="A59" t="s">
        <v>173</v>
      </c>
      <c r="B59" s="1">
        <v>9.9990000000000006</v>
      </c>
      <c r="C59" s="1">
        <v>20</v>
      </c>
      <c r="D59" s="1">
        <v>9.9990000000000006</v>
      </c>
      <c r="E59" s="1">
        <v>9.9990000000000006</v>
      </c>
      <c r="F59" s="1">
        <v>9.9990000000000006</v>
      </c>
      <c r="G59" s="1">
        <v>860</v>
      </c>
      <c r="H59" s="1">
        <v>9.9990000000000006</v>
      </c>
      <c r="I59" s="1">
        <v>929.995</v>
      </c>
    </row>
    <row r="60" spans="1:9" x14ac:dyDescent="0.35">
      <c r="A60" t="s">
        <v>175</v>
      </c>
      <c r="B60" s="1">
        <v>9.9990000000000006</v>
      </c>
      <c r="C60" s="1">
        <v>60</v>
      </c>
      <c r="D60" s="1">
        <v>9.9990000000000006</v>
      </c>
      <c r="E60" s="1">
        <v>9.9990000000000006</v>
      </c>
      <c r="F60" s="1">
        <v>9.9990000000000006</v>
      </c>
      <c r="G60" s="1">
        <v>9.9990000000000006</v>
      </c>
      <c r="H60" s="1">
        <v>9.9990000000000006</v>
      </c>
      <c r="I60" s="1">
        <v>119.99399999999997</v>
      </c>
    </row>
    <row r="61" spans="1:9" x14ac:dyDescent="0.35">
      <c r="A61" t="s">
        <v>176</v>
      </c>
      <c r="B61" s="1">
        <v>9.9990000000000006</v>
      </c>
      <c r="C61" s="1">
        <v>8740</v>
      </c>
      <c r="D61" s="1">
        <v>90</v>
      </c>
      <c r="E61" s="1">
        <v>9.9990000000000006</v>
      </c>
      <c r="F61" s="1">
        <v>9.9990000000000006</v>
      </c>
      <c r="G61" s="1">
        <v>9.9990000000000006</v>
      </c>
      <c r="H61" s="1">
        <v>10</v>
      </c>
      <c r="I61" s="1">
        <v>8879.9959999999992</v>
      </c>
    </row>
    <row r="62" spans="1:9" x14ac:dyDescent="0.35">
      <c r="A62" t="s">
        <v>179</v>
      </c>
      <c r="B62" s="1">
        <v>9.9990000000000006</v>
      </c>
      <c r="C62" s="1">
        <v>13610</v>
      </c>
      <c r="D62" s="1">
        <v>40</v>
      </c>
      <c r="E62" s="1">
        <v>9.9990000000000006</v>
      </c>
      <c r="F62" s="1">
        <v>9.9990000000000006</v>
      </c>
      <c r="G62" s="1">
        <v>9.9990000000000006</v>
      </c>
      <c r="H62" s="1">
        <v>9.9990000000000006</v>
      </c>
      <c r="I62" s="1">
        <v>13699.994999999999</v>
      </c>
    </row>
    <row r="63" spans="1:9" x14ac:dyDescent="0.35">
      <c r="A63" t="s">
        <v>182</v>
      </c>
      <c r="B63" s="1">
        <v>9.9990000000000006</v>
      </c>
      <c r="C63" s="1">
        <v>4120</v>
      </c>
      <c r="D63" s="1">
        <v>9.9990000000000006</v>
      </c>
      <c r="E63" s="1">
        <v>9.9990000000000006</v>
      </c>
      <c r="F63" s="1">
        <v>9.9990000000000006</v>
      </c>
      <c r="G63" s="1">
        <v>76990</v>
      </c>
      <c r="H63" s="1">
        <v>9.9990000000000006</v>
      </c>
      <c r="I63" s="1">
        <v>81159.994999999995</v>
      </c>
    </row>
    <row r="64" spans="1:9" x14ac:dyDescent="0.35">
      <c r="A64" t="s">
        <v>185</v>
      </c>
      <c r="B64" s="1">
        <v>9.9990000000000006</v>
      </c>
      <c r="C64" s="1">
        <v>5460</v>
      </c>
      <c r="D64" s="1">
        <v>30</v>
      </c>
      <c r="E64" s="1">
        <v>9.9990000000000006</v>
      </c>
      <c r="F64" s="1">
        <v>9.9990000000000006</v>
      </c>
      <c r="G64" s="1">
        <v>9.9990000000000006</v>
      </c>
      <c r="H64" s="1">
        <v>20</v>
      </c>
      <c r="I64" s="1">
        <v>5549.9959999999992</v>
      </c>
    </row>
    <row r="65" spans="1:9" x14ac:dyDescent="0.35">
      <c r="A65" t="s">
        <v>188</v>
      </c>
      <c r="B65" s="1">
        <v>9.9990000000000006</v>
      </c>
      <c r="C65" s="1">
        <v>620</v>
      </c>
      <c r="D65" s="1">
        <v>10</v>
      </c>
      <c r="E65" s="1">
        <v>9.9990000000000006</v>
      </c>
      <c r="F65" s="1">
        <v>9.9990000000000006</v>
      </c>
      <c r="G65" s="1">
        <v>30</v>
      </c>
      <c r="H65" s="1">
        <v>9.9990000000000006</v>
      </c>
      <c r="I65" s="1">
        <v>699.99600000000009</v>
      </c>
    </row>
    <row r="66" spans="1:9" x14ac:dyDescent="0.35">
      <c r="A66" t="s">
        <v>190</v>
      </c>
      <c r="B66" s="1">
        <v>9.9990000000000006</v>
      </c>
      <c r="C66" s="1">
        <v>3310</v>
      </c>
      <c r="D66" s="1">
        <v>20</v>
      </c>
      <c r="E66" s="1">
        <v>9.9990000000000006</v>
      </c>
      <c r="F66" s="1">
        <v>9.9990000000000006</v>
      </c>
      <c r="G66" s="1">
        <v>1920</v>
      </c>
      <c r="H66" s="1">
        <v>9.9990000000000006</v>
      </c>
      <c r="I66" s="1">
        <v>5289.9959999999992</v>
      </c>
    </row>
    <row r="67" spans="1:9" x14ac:dyDescent="0.35">
      <c r="A67" t="s">
        <v>193</v>
      </c>
      <c r="B67" s="1">
        <v>9.9990000000000006</v>
      </c>
      <c r="C67" s="1">
        <v>540</v>
      </c>
      <c r="D67" s="1">
        <v>9.9990000000000006</v>
      </c>
      <c r="E67" s="1">
        <v>9.9990000000000006</v>
      </c>
      <c r="F67" s="1">
        <v>9.9990000000000006</v>
      </c>
      <c r="G67" s="1">
        <v>9.9990000000000006</v>
      </c>
      <c r="H67" s="1">
        <v>9.9990000000000006</v>
      </c>
      <c r="I67" s="1">
        <v>599.99400000000014</v>
      </c>
    </row>
    <row r="68" spans="1:9" x14ac:dyDescent="0.35">
      <c r="A68" t="s">
        <v>194</v>
      </c>
      <c r="B68" s="1">
        <v>9.9990000000000006</v>
      </c>
      <c r="C68" s="1">
        <v>52070</v>
      </c>
      <c r="D68" s="1">
        <v>2130</v>
      </c>
      <c r="E68" s="1">
        <v>9.9990000000000006</v>
      </c>
      <c r="F68" s="1">
        <v>9.9990000000000006</v>
      </c>
      <c r="G68" s="1">
        <v>28680</v>
      </c>
      <c r="H68" s="1">
        <v>9.9990000000000006</v>
      </c>
      <c r="I68" s="1">
        <v>82919.995999999999</v>
      </c>
    </row>
    <row r="69" spans="1:9" x14ac:dyDescent="0.35">
      <c r="A69" t="s">
        <v>198</v>
      </c>
      <c r="B69" s="1">
        <v>9.9990000000000006</v>
      </c>
      <c r="C69" s="1">
        <v>50</v>
      </c>
      <c r="D69" s="1">
        <v>9.9990000000000006</v>
      </c>
      <c r="E69" s="1">
        <v>9.9990000000000006</v>
      </c>
      <c r="F69" s="1">
        <v>9.9990000000000006</v>
      </c>
      <c r="G69" s="1">
        <v>9.9990000000000006</v>
      </c>
      <c r="H69" s="1">
        <v>9.9990000000000006</v>
      </c>
      <c r="I69" s="1">
        <v>109.99399999999999</v>
      </c>
    </row>
    <row r="70" spans="1:9" x14ac:dyDescent="0.35">
      <c r="A70" t="s">
        <v>199</v>
      </c>
      <c r="B70" s="1">
        <v>9.9990000000000006</v>
      </c>
      <c r="C70" s="1">
        <v>9.9990000000000006</v>
      </c>
      <c r="D70" s="1">
        <v>9.9990000000000006</v>
      </c>
      <c r="E70" s="1">
        <v>9.9990000000000006</v>
      </c>
      <c r="F70" s="1">
        <v>9.9990000000000006</v>
      </c>
      <c r="G70" s="1">
        <v>9.9990000000000006</v>
      </c>
      <c r="H70" s="1">
        <v>9.9990000000000006</v>
      </c>
      <c r="I70" s="1">
        <v>69.993000000000009</v>
      </c>
    </row>
    <row r="71" spans="1:9" x14ac:dyDescent="0.35">
      <c r="A71" t="s">
        <v>200</v>
      </c>
      <c r="B71" s="1">
        <v>9.9990000000000006</v>
      </c>
      <c r="C71" s="1">
        <v>110</v>
      </c>
      <c r="D71" s="1">
        <v>9.9990000000000006</v>
      </c>
      <c r="E71" s="1">
        <v>9.9990000000000006</v>
      </c>
      <c r="F71" s="1">
        <v>9.9990000000000006</v>
      </c>
      <c r="G71" s="1">
        <v>9.9990000000000006</v>
      </c>
      <c r="H71" s="1">
        <v>9.9990000000000006</v>
      </c>
      <c r="I71" s="1">
        <v>169.99399999999997</v>
      </c>
    </row>
    <row r="72" spans="1:9" x14ac:dyDescent="0.35">
      <c r="A72" t="s">
        <v>201</v>
      </c>
      <c r="B72" s="1">
        <v>9.9990000000000006</v>
      </c>
      <c r="C72" s="1">
        <v>550</v>
      </c>
      <c r="D72" s="1">
        <v>9.9990000000000006</v>
      </c>
      <c r="E72" s="1">
        <v>240</v>
      </c>
      <c r="F72" s="1">
        <v>9.9990000000000006</v>
      </c>
      <c r="G72" s="1">
        <v>50</v>
      </c>
      <c r="H72" s="1">
        <v>9.9990000000000006</v>
      </c>
      <c r="I72" s="1">
        <v>879.99600000000009</v>
      </c>
    </row>
    <row r="73" spans="1:9" x14ac:dyDescent="0.35">
      <c r="A73" t="s">
        <v>203</v>
      </c>
      <c r="B73" s="1">
        <v>9.9990000000000006</v>
      </c>
      <c r="C73" s="1">
        <v>4380</v>
      </c>
      <c r="D73" s="1">
        <v>9.9990000000000006</v>
      </c>
      <c r="E73" s="1">
        <v>9.9990000000000006</v>
      </c>
      <c r="F73" s="1">
        <v>9.9990000000000006</v>
      </c>
      <c r="G73" s="1">
        <v>40</v>
      </c>
      <c r="H73" s="1">
        <v>9.9990000000000006</v>
      </c>
      <c r="I73" s="1">
        <v>4469.994999999999</v>
      </c>
    </row>
    <row r="74" spans="1:9" x14ac:dyDescent="0.35">
      <c r="A74" t="s">
        <v>206</v>
      </c>
      <c r="B74" s="1">
        <v>280</v>
      </c>
      <c r="C74" s="1">
        <v>39560</v>
      </c>
      <c r="D74" s="1">
        <v>220</v>
      </c>
      <c r="E74" s="1">
        <v>30</v>
      </c>
      <c r="F74" s="1">
        <v>310</v>
      </c>
      <c r="G74" s="1">
        <v>4710</v>
      </c>
      <c r="H74" s="1">
        <v>100</v>
      </c>
      <c r="I74" s="1">
        <v>45210</v>
      </c>
    </row>
    <row r="75" spans="1:9" x14ac:dyDescent="0.35">
      <c r="A75" t="s">
        <v>211</v>
      </c>
      <c r="B75" s="1">
        <v>9.9990000000000006</v>
      </c>
      <c r="C75" s="1">
        <v>200</v>
      </c>
      <c r="D75" s="1">
        <v>20</v>
      </c>
      <c r="E75" s="1">
        <v>9.9990000000000006</v>
      </c>
      <c r="F75" s="1">
        <v>9.9990000000000006</v>
      </c>
      <c r="G75" s="1">
        <v>9.9990000000000006</v>
      </c>
      <c r="H75" s="1">
        <v>9.9990000000000006</v>
      </c>
      <c r="I75" s="1">
        <v>269.995</v>
      </c>
    </row>
    <row r="76" spans="1:9" x14ac:dyDescent="0.35">
      <c r="A76" t="s">
        <v>212</v>
      </c>
      <c r="B76" s="1">
        <v>9.9990000000000006</v>
      </c>
      <c r="C76" s="1">
        <v>250</v>
      </c>
      <c r="D76" s="1">
        <v>9.9990000000000006</v>
      </c>
      <c r="E76" s="1">
        <v>9.9990000000000006</v>
      </c>
      <c r="F76" s="1">
        <v>9.9990000000000006</v>
      </c>
      <c r="G76" s="1">
        <v>9.9990000000000006</v>
      </c>
      <c r="H76" s="1">
        <v>9.9990000000000006</v>
      </c>
      <c r="I76" s="1">
        <v>309.99400000000014</v>
      </c>
    </row>
    <row r="77" spans="1:9" x14ac:dyDescent="0.35">
      <c r="A77" t="s">
        <v>213</v>
      </c>
      <c r="B77" s="1">
        <v>9.9990000000000006</v>
      </c>
      <c r="C77" s="1">
        <v>1150</v>
      </c>
      <c r="D77" s="1">
        <v>90</v>
      </c>
      <c r="E77" s="1">
        <v>9.9990000000000006</v>
      </c>
      <c r="F77" s="1">
        <v>9.9990000000000006</v>
      </c>
      <c r="G77" s="1">
        <v>170</v>
      </c>
      <c r="H77" s="1">
        <v>9.9990000000000006</v>
      </c>
      <c r="I77" s="1">
        <v>1449.9960000000001</v>
      </c>
    </row>
    <row r="78" spans="1:9" x14ac:dyDescent="0.35">
      <c r="A78" t="s">
        <v>216</v>
      </c>
      <c r="B78" s="1">
        <v>9.9990000000000006</v>
      </c>
      <c r="C78" s="1">
        <v>80</v>
      </c>
      <c r="D78" s="1">
        <v>9.9990000000000006</v>
      </c>
      <c r="E78" s="1">
        <v>9.9990000000000006</v>
      </c>
      <c r="F78" s="1">
        <v>9.9990000000000006</v>
      </c>
      <c r="G78" s="1">
        <v>1640</v>
      </c>
      <c r="H78" s="1">
        <v>9.9990000000000006</v>
      </c>
      <c r="I78" s="1">
        <v>1769.9950000000001</v>
      </c>
    </row>
    <row r="79" spans="1:9" x14ac:dyDescent="0.35">
      <c r="A79" t="s">
        <v>218</v>
      </c>
      <c r="B79" s="1">
        <v>9.9990000000000006</v>
      </c>
      <c r="C79" s="1">
        <v>3850</v>
      </c>
      <c r="D79" s="1">
        <v>9.9990000000000006</v>
      </c>
      <c r="E79" s="1">
        <v>9.9990000000000006</v>
      </c>
      <c r="F79" s="1">
        <v>9.9990000000000006</v>
      </c>
      <c r="G79" s="1">
        <v>470</v>
      </c>
      <c r="H79" s="1">
        <v>9.9990000000000006</v>
      </c>
      <c r="I79" s="1">
        <v>4369.994999999999</v>
      </c>
    </row>
    <row r="80" spans="1:9" x14ac:dyDescent="0.35">
      <c r="A80" t="s">
        <v>220</v>
      </c>
      <c r="B80" s="1">
        <v>210</v>
      </c>
      <c r="C80" s="1">
        <v>56540</v>
      </c>
      <c r="D80" s="1">
        <v>40</v>
      </c>
      <c r="E80" s="1">
        <v>80</v>
      </c>
      <c r="F80" s="1">
        <v>230</v>
      </c>
      <c r="G80" s="1">
        <v>4760</v>
      </c>
      <c r="H80" s="1">
        <v>100</v>
      </c>
      <c r="I80" s="1">
        <v>61960</v>
      </c>
    </row>
    <row r="81" spans="1:9" x14ac:dyDescent="0.35">
      <c r="A81" t="s">
        <v>225</v>
      </c>
      <c r="B81" s="1">
        <v>9.9990000000000006</v>
      </c>
      <c r="C81" s="1">
        <v>18260</v>
      </c>
      <c r="D81" s="1">
        <v>1200</v>
      </c>
      <c r="E81" s="1">
        <v>9.9990000000000006</v>
      </c>
      <c r="F81" s="1">
        <v>9.9990000000000006</v>
      </c>
      <c r="G81" s="1">
        <v>3860</v>
      </c>
      <c r="H81" s="1">
        <v>40</v>
      </c>
      <c r="I81" s="1">
        <v>23389.996999999999</v>
      </c>
    </row>
    <row r="82" spans="1:9" x14ac:dyDescent="0.35">
      <c r="A82" t="s">
        <v>229</v>
      </c>
      <c r="B82" s="1">
        <v>9.9990000000000006</v>
      </c>
      <c r="C82" s="1">
        <v>30</v>
      </c>
      <c r="D82" s="1">
        <v>9.9990000000000006</v>
      </c>
      <c r="E82" s="1">
        <v>9.9990000000000006</v>
      </c>
      <c r="F82" s="1">
        <v>9.9990000000000006</v>
      </c>
      <c r="G82" s="1">
        <v>9.9990000000000006</v>
      </c>
      <c r="H82" s="1">
        <v>9.9990000000000006</v>
      </c>
      <c r="I82" s="1">
        <v>89.994</v>
      </c>
    </row>
    <row r="83" spans="1:9" x14ac:dyDescent="0.35">
      <c r="A83" t="s">
        <v>230</v>
      </c>
      <c r="B83" s="1">
        <v>9.9990000000000006</v>
      </c>
      <c r="C83" s="1">
        <v>10010</v>
      </c>
      <c r="D83" s="1">
        <v>10</v>
      </c>
      <c r="E83" s="1">
        <v>20</v>
      </c>
      <c r="F83" s="1">
        <v>9.9990000000000006</v>
      </c>
      <c r="G83" s="1">
        <v>610</v>
      </c>
      <c r="H83" s="1">
        <v>9.9990000000000006</v>
      </c>
      <c r="I83" s="1">
        <v>10679.996999999999</v>
      </c>
    </row>
    <row r="84" spans="1:9" x14ac:dyDescent="0.35">
      <c r="A84" t="s">
        <v>234</v>
      </c>
      <c r="B84" s="1">
        <v>9.9990000000000006</v>
      </c>
      <c r="C84" s="1">
        <v>60</v>
      </c>
      <c r="D84" s="1">
        <v>9.9990000000000006</v>
      </c>
      <c r="E84" s="1">
        <v>9.9990000000000006</v>
      </c>
      <c r="F84" s="1">
        <v>9.9990000000000006</v>
      </c>
      <c r="G84" s="1">
        <v>9.9990000000000006</v>
      </c>
      <c r="H84" s="1">
        <v>9.9990000000000006</v>
      </c>
      <c r="I84" s="1">
        <v>119.99399999999997</v>
      </c>
    </row>
    <row r="85" spans="1:9" x14ac:dyDescent="0.35">
      <c r="A85" t="s">
        <v>235</v>
      </c>
      <c r="B85" s="1">
        <v>9.9990000000000006</v>
      </c>
      <c r="C85" s="1">
        <v>100</v>
      </c>
      <c r="D85" s="1">
        <v>9.9990000000000006</v>
      </c>
      <c r="E85" s="1">
        <v>9.9990000000000006</v>
      </c>
      <c r="F85" s="1">
        <v>9.9990000000000006</v>
      </c>
      <c r="G85" s="1">
        <v>9.9990000000000006</v>
      </c>
      <c r="H85" s="1">
        <v>9.9990000000000006</v>
      </c>
      <c r="I85" s="1">
        <v>159.99399999999997</v>
      </c>
    </row>
    <row r="86" spans="1:9" x14ac:dyDescent="0.35">
      <c r="A86" t="s">
        <v>236</v>
      </c>
      <c r="B86" s="1">
        <v>9.9990000000000006</v>
      </c>
      <c r="C86" s="1">
        <v>440</v>
      </c>
      <c r="D86" s="1">
        <v>9.9990000000000006</v>
      </c>
      <c r="E86" s="1">
        <v>9.9990000000000006</v>
      </c>
      <c r="F86" s="1">
        <v>9.9990000000000006</v>
      </c>
      <c r="G86" s="1">
        <v>9.9990000000000006</v>
      </c>
      <c r="H86" s="1">
        <v>9.9990000000000006</v>
      </c>
      <c r="I86" s="1">
        <v>499.99400000000014</v>
      </c>
    </row>
    <row r="87" spans="1:9" x14ac:dyDescent="0.35">
      <c r="A87" t="s">
        <v>237</v>
      </c>
      <c r="B87" s="1">
        <v>9.9990000000000006</v>
      </c>
      <c r="C87" s="1">
        <v>170</v>
      </c>
      <c r="D87" s="1">
        <v>9.9990000000000006</v>
      </c>
      <c r="E87" s="1">
        <v>9.9990000000000006</v>
      </c>
      <c r="F87" s="1">
        <v>9.9990000000000006</v>
      </c>
      <c r="G87" s="1">
        <v>9.9990000000000006</v>
      </c>
      <c r="H87" s="1">
        <v>9.9990000000000006</v>
      </c>
      <c r="I87" s="1">
        <v>229.99399999999997</v>
      </c>
    </row>
    <row r="88" spans="1:9" x14ac:dyDescent="0.35">
      <c r="A88" t="s">
        <v>238</v>
      </c>
      <c r="B88" s="1">
        <v>9.9990000000000006</v>
      </c>
      <c r="C88" s="1">
        <v>13690</v>
      </c>
      <c r="D88" s="1">
        <v>80</v>
      </c>
      <c r="E88" s="1">
        <v>9.9990000000000006</v>
      </c>
      <c r="F88" s="1">
        <v>9.9990000000000006</v>
      </c>
      <c r="G88" s="1">
        <v>9.9990000000000006</v>
      </c>
      <c r="H88" s="1">
        <v>10</v>
      </c>
      <c r="I88" s="1">
        <v>13819.995999999999</v>
      </c>
    </row>
    <row r="89" spans="1:9" x14ac:dyDescent="0.35">
      <c r="A89" t="s">
        <v>240</v>
      </c>
      <c r="B89" s="1">
        <v>9.9990000000000006</v>
      </c>
      <c r="C89" s="1">
        <v>1090</v>
      </c>
      <c r="D89" s="1">
        <v>270</v>
      </c>
      <c r="E89" s="1">
        <v>9.9990000000000006</v>
      </c>
      <c r="F89" s="1">
        <v>9.9990000000000006</v>
      </c>
      <c r="G89" s="1">
        <v>8430</v>
      </c>
      <c r="H89" s="1">
        <v>9.9990000000000006</v>
      </c>
      <c r="I89" s="1">
        <v>9829.9959999999992</v>
      </c>
    </row>
    <row r="90" spans="1:9" x14ac:dyDescent="0.35">
      <c r="A90" t="s">
        <v>243</v>
      </c>
      <c r="B90" s="1">
        <v>9.9990000000000006</v>
      </c>
      <c r="C90" s="1">
        <v>300</v>
      </c>
      <c r="D90" s="1">
        <v>470</v>
      </c>
      <c r="E90" s="1">
        <v>9.9990000000000006</v>
      </c>
      <c r="F90" s="1">
        <v>9.9990000000000006</v>
      </c>
      <c r="G90" s="1">
        <v>680</v>
      </c>
      <c r="H90" s="1">
        <v>9.9990000000000006</v>
      </c>
      <c r="I90" s="1">
        <v>1489.9960000000001</v>
      </c>
    </row>
    <row r="91" spans="1:9" x14ac:dyDescent="0.35">
      <c r="A91" t="s">
        <v>244</v>
      </c>
      <c r="B91" s="1">
        <v>9.9990000000000006</v>
      </c>
      <c r="C91" s="1">
        <v>500</v>
      </c>
      <c r="D91" s="1">
        <v>9.9990000000000006</v>
      </c>
      <c r="E91" s="1">
        <v>190</v>
      </c>
      <c r="F91" s="1">
        <v>9.9990000000000006</v>
      </c>
      <c r="G91" s="1">
        <v>50</v>
      </c>
      <c r="H91" s="1">
        <v>9.9990000000000006</v>
      </c>
      <c r="I91" s="1">
        <v>779.99600000000009</v>
      </c>
    </row>
    <row r="92" spans="1:9" x14ac:dyDescent="0.35">
      <c r="A92" t="s">
        <v>247</v>
      </c>
      <c r="B92" s="1">
        <v>9.9990000000000006</v>
      </c>
      <c r="C92" s="1">
        <v>8690</v>
      </c>
      <c r="D92" s="1">
        <v>220</v>
      </c>
      <c r="E92" s="1">
        <v>9.9990000000000006</v>
      </c>
      <c r="F92" s="1">
        <v>9.9990000000000006</v>
      </c>
      <c r="G92" s="1">
        <v>9.9990000000000006</v>
      </c>
      <c r="H92" s="1">
        <v>30</v>
      </c>
      <c r="I92" s="1">
        <v>8979.9959999999992</v>
      </c>
    </row>
    <row r="93" spans="1:9" x14ac:dyDescent="0.35">
      <c r="A93" t="s">
        <v>250</v>
      </c>
      <c r="B93" s="1">
        <v>9.9990000000000006</v>
      </c>
      <c r="C93" s="1">
        <v>6660</v>
      </c>
      <c r="D93" s="1">
        <v>80</v>
      </c>
      <c r="E93" s="1">
        <v>9.9990000000000006</v>
      </c>
      <c r="F93" s="1">
        <v>9.9990000000000006</v>
      </c>
      <c r="G93" s="1">
        <v>10</v>
      </c>
      <c r="H93" s="1">
        <v>40</v>
      </c>
      <c r="I93" s="1">
        <v>6819.9969999999994</v>
      </c>
    </row>
    <row r="94" spans="1:9" x14ac:dyDescent="0.35">
      <c r="A94" t="s">
        <v>252</v>
      </c>
      <c r="B94" s="1">
        <v>930</v>
      </c>
      <c r="C94" s="1">
        <v>1010</v>
      </c>
      <c r="D94" s="1">
        <v>900</v>
      </c>
      <c r="E94" s="1">
        <v>30</v>
      </c>
      <c r="F94" s="1">
        <v>9.9990000000000006</v>
      </c>
      <c r="G94" s="1">
        <v>130</v>
      </c>
      <c r="H94" s="1">
        <v>110</v>
      </c>
      <c r="I94" s="1">
        <v>3119.9989999999998</v>
      </c>
    </row>
    <row r="95" spans="1:9" x14ac:dyDescent="0.35">
      <c r="A95" t="s">
        <v>257</v>
      </c>
      <c r="B95" s="1">
        <v>9.9990000000000006</v>
      </c>
      <c r="C95" s="1">
        <v>8090</v>
      </c>
      <c r="D95" s="1">
        <v>9.9990000000000006</v>
      </c>
      <c r="E95" s="1">
        <v>9.9990000000000006</v>
      </c>
      <c r="F95" s="1">
        <v>10</v>
      </c>
      <c r="G95" s="1">
        <v>9.9990000000000006</v>
      </c>
      <c r="H95" s="1">
        <v>9.9990000000000006</v>
      </c>
      <c r="I95" s="1">
        <v>8149.994999999999</v>
      </c>
    </row>
    <row r="96" spans="1:9" x14ac:dyDescent="0.35">
      <c r="A96" t="s">
        <v>260</v>
      </c>
      <c r="B96" s="1">
        <v>9.9990000000000006</v>
      </c>
      <c r="C96" s="1">
        <v>300</v>
      </c>
      <c r="D96" s="1">
        <v>9.9990000000000006</v>
      </c>
      <c r="E96" s="1">
        <v>9.9990000000000006</v>
      </c>
      <c r="F96" s="1">
        <v>9.9990000000000006</v>
      </c>
      <c r="G96" s="1">
        <v>9.9990000000000006</v>
      </c>
      <c r="H96" s="1">
        <v>9.9990000000000006</v>
      </c>
      <c r="I96" s="1">
        <v>359.99400000000014</v>
      </c>
    </row>
    <row r="97" spans="1:9" x14ac:dyDescent="0.35">
      <c r="A97" t="s">
        <v>261</v>
      </c>
      <c r="B97" s="1">
        <v>9250</v>
      </c>
      <c r="C97" s="1">
        <v>31130</v>
      </c>
      <c r="D97" s="1">
        <v>5840</v>
      </c>
      <c r="E97" s="1">
        <v>973750</v>
      </c>
      <c r="F97" s="1">
        <v>10</v>
      </c>
      <c r="G97" s="1">
        <v>176190</v>
      </c>
      <c r="H97" s="1">
        <v>27560</v>
      </c>
      <c r="I97" s="1">
        <v>1223730</v>
      </c>
    </row>
    <row r="98" spans="1:9" x14ac:dyDescent="0.35">
      <c r="A98" t="s">
        <v>269</v>
      </c>
      <c r="B98" s="1">
        <v>1720</v>
      </c>
      <c r="C98" s="1">
        <v>23660</v>
      </c>
      <c r="D98" s="1">
        <v>750</v>
      </c>
      <c r="E98" s="1">
        <v>4050</v>
      </c>
      <c r="F98" s="1">
        <v>9.9990000000000006</v>
      </c>
      <c r="G98" s="1">
        <v>209120</v>
      </c>
      <c r="H98" s="1">
        <v>340</v>
      </c>
      <c r="I98" s="1">
        <v>239649.99900000001</v>
      </c>
    </row>
    <row r="99" spans="1:9" x14ac:dyDescent="0.35">
      <c r="A99" t="s">
        <v>276</v>
      </c>
      <c r="B99" s="1">
        <v>9.9990000000000006</v>
      </c>
      <c r="C99" s="1">
        <v>110</v>
      </c>
      <c r="D99" s="1">
        <v>9.9990000000000006</v>
      </c>
      <c r="E99" s="1">
        <v>20</v>
      </c>
      <c r="F99" s="1">
        <v>9.9990000000000006</v>
      </c>
      <c r="G99" s="1">
        <v>73570</v>
      </c>
      <c r="H99" s="1">
        <v>150</v>
      </c>
      <c r="I99" s="1">
        <v>73879.997000000003</v>
      </c>
    </row>
    <row r="100" spans="1:9" x14ac:dyDescent="0.35">
      <c r="A100" t="s">
        <v>278</v>
      </c>
      <c r="B100" s="1">
        <v>9.9990000000000006</v>
      </c>
      <c r="C100" s="1">
        <v>270</v>
      </c>
      <c r="D100" s="1">
        <v>9.9990000000000006</v>
      </c>
      <c r="E100" s="1">
        <v>9.9990000000000006</v>
      </c>
      <c r="F100" s="1">
        <v>9.9990000000000006</v>
      </c>
      <c r="G100" s="1">
        <v>31340</v>
      </c>
      <c r="H100" s="1">
        <v>20</v>
      </c>
      <c r="I100" s="1">
        <v>31669.995999999999</v>
      </c>
    </row>
    <row r="101" spans="1:9" x14ac:dyDescent="0.35">
      <c r="A101" t="s">
        <v>280</v>
      </c>
      <c r="B101" s="1">
        <v>9.9990000000000006</v>
      </c>
      <c r="C101" s="1">
        <v>4110</v>
      </c>
      <c r="D101" s="1">
        <v>9.9990000000000006</v>
      </c>
      <c r="E101" s="1">
        <v>10</v>
      </c>
      <c r="F101" s="1">
        <v>9.9990000000000006</v>
      </c>
      <c r="G101" s="1">
        <v>50</v>
      </c>
      <c r="H101" s="1">
        <v>9.9990000000000006</v>
      </c>
      <c r="I101" s="1">
        <v>4209.9959999999992</v>
      </c>
    </row>
    <row r="102" spans="1:9" x14ac:dyDescent="0.35">
      <c r="A102" t="s">
        <v>281</v>
      </c>
      <c r="B102" s="1">
        <v>9.9990000000000006</v>
      </c>
      <c r="C102" s="1">
        <v>70</v>
      </c>
      <c r="D102" s="1">
        <v>9.9990000000000006</v>
      </c>
      <c r="E102" s="1">
        <v>9.9990000000000006</v>
      </c>
      <c r="F102" s="1">
        <v>9.9990000000000006</v>
      </c>
      <c r="G102" s="1">
        <v>9.9990000000000006</v>
      </c>
      <c r="H102" s="1">
        <v>9.9990000000000006</v>
      </c>
      <c r="I102" s="1">
        <v>129.99399999999997</v>
      </c>
    </row>
    <row r="103" spans="1:9" x14ac:dyDescent="0.35">
      <c r="A103" t="s">
        <v>282</v>
      </c>
      <c r="B103" s="1">
        <v>20</v>
      </c>
      <c r="C103" s="1">
        <v>150</v>
      </c>
      <c r="D103" s="1">
        <v>20</v>
      </c>
      <c r="E103" s="1">
        <v>9.9990000000000006</v>
      </c>
      <c r="F103" s="1">
        <v>5610</v>
      </c>
      <c r="G103" s="1">
        <v>1380</v>
      </c>
      <c r="H103" s="1">
        <v>9.9990000000000006</v>
      </c>
      <c r="I103" s="1">
        <v>7199.9979999999996</v>
      </c>
    </row>
    <row r="104" spans="1:9" x14ac:dyDescent="0.35">
      <c r="A104" t="s">
        <v>285</v>
      </c>
      <c r="B104" s="1">
        <v>110</v>
      </c>
      <c r="C104" s="1">
        <v>50440</v>
      </c>
      <c r="D104" s="1">
        <v>80</v>
      </c>
      <c r="E104" s="1">
        <v>90</v>
      </c>
      <c r="F104" s="1">
        <v>50</v>
      </c>
      <c r="G104" s="1">
        <v>2220</v>
      </c>
      <c r="H104" s="1">
        <v>60</v>
      </c>
      <c r="I104" s="1">
        <v>53050</v>
      </c>
    </row>
    <row r="105" spans="1:9" x14ac:dyDescent="0.35">
      <c r="A105" t="s">
        <v>289</v>
      </c>
      <c r="B105" s="1">
        <v>9.9990000000000006</v>
      </c>
      <c r="C105" s="1">
        <v>8710</v>
      </c>
      <c r="D105" s="1">
        <v>2020</v>
      </c>
      <c r="E105" s="1">
        <v>9.9990000000000006</v>
      </c>
      <c r="F105" s="1">
        <v>9.9990000000000006</v>
      </c>
      <c r="G105" s="1">
        <v>7390</v>
      </c>
      <c r="H105" s="1">
        <v>30</v>
      </c>
      <c r="I105" s="1">
        <v>18179.996999999999</v>
      </c>
    </row>
    <row r="106" spans="1:9" x14ac:dyDescent="0.35">
      <c r="A106" t="s">
        <v>294</v>
      </c>
      <c r="B106" s="1">
        <v>9.9990000000000006</v>
      </c>
      <c r="C106" s="1">
        <v>2120</v>
      </c>
      <c r="D106" s="1">
        <v>120</v>
      </c>
      <c r="E106" s="1">
        <v>9.9990000000000006</v>
      </c>
      <c r="F106" s="1">
        <v>9.9990000000000006</v>
      </c>
      <c r="G106" s="1">
        <v>9.9990000000000006</v>
      </c>
      <c r="H106" s="1">
        <v>30</v>
      </c>
      <c r="I106" s="1">
        <v>2309.9959999999992</v>
      </c>
    </row>
    <row r="107" spans="1:9" x14ac:dyDescent="0.35">
      <c r="A107" t="s">
        <v>296</v>
      </c>
      <c r="B107" s="1">
        <v>45820</v>
      </c>
      <c r="C107" s="1">
        <v>2030</v>
      </c>
      <c r="D107" s="1">
        <v>450</v>
      </c>
      <c r="E107" s="1">
        <v>30</v>
      </c>
      <c r="F107" s="1">
        <v>9.9990000000000006</v>
      </c>
      <c r="G107" s="1">
        <v>200</v>
      </c>
      <c r="H107" s="1">
        <v>5890</v>
      </c>
      <c r="I107" s="1">
        <v>54429.999000000003</v>
      </c>
    </row>
    <row r="108" spans="1:9" x14ac:dyDescent="0.35">
      <c r="A108" t="s">
        <v>301</v>
      </c>
      <c r="B108" s="1">
        <v>20</v>
      </c>
      <c r="C108" s="1">
        <v>130</v>
      </c>
      <c r="D108" s="1">
        <v>9.9990000000000006</v>
      </c>
      <c r="E108" s="1">
        <v>9.9990000000000006</v>
      </c>
      <c r="F108" s="1">
        <v>9.9990000000000006</v>
      </c>
      <c r="G108" s="1">
        <v>6010</v>
      </c>
      <c r="H108" s="1">
        <v>9.9990000000000006</v>
      </c>
      <c r="I108" s="1">
        <v>6199.9960000000001</v>
      </c>
    </row>
    <row r="109" spans="1:9" x14ac:dyDescent="0.35">
      <c r="A109" t="s">
        <v>303</v>
      </c>
      <c r="B109" s="1">
        <v>40</v>
      </c>
      <c r="C109" s="1">
        <v>3970</v>
      </c>
      <c r="D109" s="1">
        <v>50</v>
      </c>
      <c r="E109" s="1">
        <v>9.9990000000000006</v>
      </c>
      <c r="F109" s="1">
        <v>9.9990000000000006</v>
      </c>
      <c r="G109" s="1">
        <v>11290</v>
      </c>
      <c r="H109" s="1">
        <v>20</v>
      </c>
      <c r="I109" s="1">
        <v>15389.998</v>
      </c>
    </row>
    <row r="110" spans="1:9" x14ac:dyDescent="0.35">
      <c r="A110" t="s">
        <v>307</v>
      </c>
      <c r="B110" s="1">
        <v>9.9990000000000006</v>
      </c>
      <c r="C110" s="1">
        <v>34340</v>
      </c>
      <c r="D110" s="1">
        <v>690</v>
      </c>
      <c r="E110" s="1">
        <v>60</v>
      </c>
      <c r="F110" s="1">
        <v>9.9990000000000006</v>
      </c>
      <c r="G110" s="1">
        <v>3920</v>
      </c>
      <c r="H110" s="1">
        <v>500</v>
      </c>
      <c r="I110" s="1">
        <v>39529.998000000007</v>
      </c>
    </row>
    <row r="111" spans="1:9" x14ac:dyDescent="0.35">
      <c r="A111" t="s">
        <v>312</v>
      </c>
      <c r="B111" s="1">
        <v>9.9990000000000006</v>
      </c>
      <c r="C111" s="1">
        <v>100</v>
      </c>
      <c r="D111" s="1">
        <v>9.9990000000000006</v>
      </c>
      <c r="E111" s="1">
        <v>9.9990000000000006</v>
      </c>
      <c r="F111" s="1">
        <v>9.9990000000000006</v>
      </c>
      <c r="G111" s="1">
        <v>9.9990000000000006</v>
      </c>
      <c r="H111" s="1">
        <v>9.9990000000000006</v>
      </c>
      <c r="I111" s="1">
        <v>159.99399999999997</v>
      </c>
    </row>
    <row r="112" spans="1:9" x14ac:dyDescent="0.35">
      <c r="A112" t="s">
        <v>313</v>
      </c>
      <c r="B112" s="1">
        <v>9.9990000000000006</v>
      </c>
      <c r="C112" s="1">
        <v>240</v>
      </c>
      <c r="D112" s="1">
        <v>9.9990000000000006</v>
      </c>
      <c r="E112" s="1">
        <v>9.9990000000000006</v>
      </c>
      <c r="F112" s="1">
        <v>9.9990000000000006</v>
      </c>
      <c r="G112" s="1">
        <v>1810</v>
      </c>
      <c r="H112" s="1">
        <v>9.9990000000000006</v>
      </c>
      <c r="I112" s="1">
        <v>2099.9949999999999</v>
      </c>
    </row>
    <row r="113" spans="1:9" x14ac:dyDescent="0.35">
      <c r="A113" t="s">
        <v>315</v>
      </c>
      <c r="B113" s="1">
        <v>80</v>
      </c>
      <c r="C113" s="1">
        <v>390</v>
      </c>
      <c r="D113" s="1">
        <v>9.9990000000000006</v>
      </c>
      <c r="E113" s="1">
        <v>230</v>
      </c>
      <c r="F113" s="1">
        <v>9.9990000000000006</v>
      </c>
      <c r="G113" s="1">
        <v>2030</v>
      </c>
      <c r="H113" s="1">
        <v>9.9990000000000006</v>
      </c>
      <c r="I113" s="1">
        <v>2759.9969999999998</v>
      </c>
    </row>
    <row r="114" spans="1:9" x14ac:dyDescent="0.35">
      <c r="A114" t="s">
        <v>316</v>
      </c>
      <c r="B114" s="1">
        <v>9.9990000000000006</v>
      </c>
      <c r="C114" s="1">
        <v>610</v>
      </c>
      <c r="D114" s="1">
        <v>9.9990000000000006</v>
      </c>
      <c r="E114" s="1">
        <v>9.9990000000000006</v>
      </c>
      <c r="F114" s="1">
        <v>9.9990000000000006</v>
      </c>
      <c r="G114" s="1">
        <v>4690</v>
      </c>
      <c r="H114" s="1">
        <v>9.9990000000000006</v>
      </c>
      <c r="I114" s="1">
        <v>5349.9949999999999</v>
      </c>
    </row>
    <row r="115" spans="1:9" x14ac:dyDescent="0.35">
      <c r="A115" t="s">
        <v>317</v>
      </c>
      <c r="B115" s="1">
        <v>4100</v>
      </c>
      <c r="C115" s="1">
        <v>90</v>
      </c>
      <c r="D115" s="1">
        <v>1910</v>
      </c>
      <c r="E115" s="1">
        <v>9.9990000000000006</v>
      </c>
      <c r="F115" s="1">
        <v>9.9990000000000006</v>
      </c>
      <c r="G115" s="1">
        <v>9.9990000000000006</v>
      </c>
      <c r="H115" s="1">
        <v>50</v>
      </c>
      <c r="I115" s="1">
        <v>6179.9969999999994</v>
      </c>
    </row>
    <row r="116" spans="1:9" x14ac:dyDescent="0.35">
      <c r="A116" t="s">
        <v>320</v>
      </c>
      <c r="B116" s="1">
        <v>9.9990000000000006</v>
      </c>
      <c r="C116" s="1">
        <v>1260</v>
      </c>
      <c r="D116" s="1">
        <v>9.9990000000000006</v>
      </c>
      <c r="E116" s="1">
        <v>9.9990000000000006</v>
      </c>
      <c r="F116" s="1">
        <v>9.9990000000000006</v>
      </c>
      <c r="G116" s="1">
        <v>9.9990000000000006</v>
      </c>
      <c r="H116" s="1">
        <v>9.9990000000000006</v>
      </c>
      <c r="I116" s="1">
        <v>1319.9940000000001</v>
      </c>
    </row>
    <row r="117" spans="1:9" x14ac:dyDescent="0.35">
      <c r="A117" t="s">
        <v>323</v>
      </c>
      <c r="B117" s="1">
        <v>9.9990000000000006</v>
      </c>
      <c r="C117" s="1">
        <v>1620</v>
      </c>
      <c r="D117" s="1">
        <v>9.9990000000000006</v>
      </c>
      <c r="E117" s="1">
        <v>9.9990000000000006</v>
      </c>
      <c r="F117" s="1">
        <v>9.9990000000000006</v>
      </c>
      <c r="G117" s="1">
        <v>2590</v>
      </c>
      <c r="H117" s="1">
        <v>9.9990000000000006</v>
      </c>
      <c r="I117" s="1">
        <v>4259.9949999999999</v>
      </c>
    </row>
    <row r="118" spans="1:9" x14ac:dyDescent="0.35">
      <c r="A118" t="s">
        <v>325</v>
      </c>
      <c r="B118" s="1">
        <v>9.9990000000000006</v>
      </c>
      <c r="C118" s="1">
        <v>2100</v>
      </c>
      <c r="D118" s="1">
        <v>9.9990000000000006</v>
      </c>
      <c r="E118" s="1">
        <v>9.9990000000000006</v>
      </c>
      <c r="F118" s="1">
        <v>9.9990000000000006</v>
      </c>
      <c r="G118" s="1">
        <v>9.9990000000000006</v>
      </c>
      <c r="H118" s="1">
        <v>9.9990000000000006</v>
      </c>
      <c r="I118" s="1">
        <v>2159.9939999999988</v>
      </c>
    </row>
    <row r="119" spans="1:9" x14ac:dyDescent="0.35">
      <c r="A119" t="s">
        <v>327</v>
      </c>
      <c r="B119" s="1">
        <v>9.9990000000000006</v>
      </c>
      <c r="C119" s="1">
        <v>3430</v>
      </c>
      <c r="D119" s="1">
        <v>20</v>
      </c>
      <c r="E119" s="1">
        <v>9.9990000000000006</v>
      </c>
      <c r="F119" s="1">
        <v>9.9990000000000006</v>
      </c>
      <c r="G119" s="1">
        <v>480</v>
      </c>
      <c r="H119" s="1">
        <v>9.9990000000000006</v>
      </c>
      <c r="I119" s="1">
        <v>3969.9959999999992</v>
      </c>
    </row>
    <row r="120" spans="1:9" x14ac:dyDescent="0.35">
      <c r="A120" t="s">
        <v>329</v>
      </c>
      <c r="B120" s="1">
        <v>20</v>
      </c>
      <c r="C120" s="1">
        <v>170</v>
      </c>
      <c r="D120" s="1">
        <v>9.9990000000000006</v>
      </c>
      <c r="E120" s="1">
        <v>9.9990000000000006</v>
      </c>
      <c r="F120" s="1">
        <v>9.9990000000000006</v>
      </c>
      <c r="G120" s="1">
        <v>6140</v>
      </c>
      <c r="H120" s="1">
        <v>9.9990000000000006</v>
      </c>
      <c r="I120" s="1">
        <v>6369.9960000000001</v>
      </c>
    </row>
    <row r="121" spans="1:9" x14ac:dyDescent="0.35">
      <c r="A121" t="s">
        <v>331</v>
      </c>
      <c r="B121" s="1">
        <v>9.9990000000000006</v>
      </c>
      <c r="C121" s="1">
        <v>30</v>
      </c>
      <c r="D121" s="1">
        <v>9.9990000000000006</v>
      </c>
      <c r="E121" s="1">
        <v>9.9990000000000006</v>
      </c>
      <c r="F121" s="1">
        <v>9.9990000000000006</v>
      </c>
      <c r="G121" s="1">
        <v>9.9990000000000006</v>
      </c>
      <c r="H121" s="1">
        <v>9.9990000000000006</v>
      </c>
      <c r="I121" s="1">
        <v>89.994</v>
      </c>
    </row>
    <row r="122" spans="1:9" x14ac:dyDescent="0.35">
      <c r="A122" t="s">
        <v>332</v>
      </c>
      <c r="B122" s="1">
        <v>9.9990000000000006</v>
      </c>
      <c r="C122" s="1">
        <v>2980</v>
      </c>
      <c r="D122" s="1">
        <v>9.9990000000000006</v>
      </c>
      <c r="E122" s="1">
        <v>9.9990000000000006</v>
      </c>
      <c r="F122" s="1">
        <v>9.9990000000000006</v>
      </c>
      <c r="G122" s="1">
        <v>9.9990000000000006</v>
      </c>
      <c r="H122" s="1">
        <v>9.9990000000000006</v>
      </c>
      <c r="I122" s="1">
        <v>3039.9939999999988</v>
      </c>
    </row>
    <row r="123" spans="1:9" x14ac:dyDescent="0.35">
      <c r="A123" t="s">
        <v>334</v>
      </c>
      <c r="B123" s="1">
        <v>9.9990000000000006</v>
      </c>
      <c r="C123" s="1">
        <v>360</v>
      </c>
      <c r="D123" s="1">
        <v>9.9990000000000006</v>
      </c>
      <c r="E123" s="1">
        <v>9.9990000000000006</v>
      </c>
      <c r="F123" s="1">
        <v>9.9990000000000006</v>
      </c>
      <c r="G123" s="1">
        <v>10</v>
      </c>
      <c r="H123" s="1">
        <v>9.9990000000000006</v>
      </c>
      <c r="I123" s="1">
        <v>419.99500000000012</v>
      </c>
    </row>
    <row r="124" spans="1:9" x14ac:dyDescent="0.35">
      <c r="A124" t="s">
        <v>337</v>
      </c>
      <c r="B124" s="1">
        <v>90</v>
      </c>
      <c r="C124" s="1">
        <v>40</v>
      </c>
      <c r="D124" s="1">
        <v>320</v>
      </c>
      <c r="E124" s="1">
        <v>9.9990000000000006</v>
      </c>
      <c r="F124" s="1">
        <v>9.9990000000000006</v>
      </c>
      <c r="G124" s="1">
        <v>9.9990000000000006</v>
      </c>
      <c r="H124" s="1">
        <v>9.9990000000000006</v>
      </c>
      <c r="I124" s="1">
        <v>489.99600000000009</v>
      </c>
    </row>
    <row r="125" spans="1:9" x14ac:dyDescent="0.35">
      <c r="A125" t="s">
        <v>339</v>
      </c>
      <c r="B125" s="1">
        <v>9.9990000000000006</v>
      </c>
      <c r="C125" s="1">
        <v>17680</v>
      </c>
      <c r="D125" s="1">
        <v>940</v>
      </c>
      <c r="E125" s="1">
        <v>10</v>
      </c>
      <c r="F125" s="1">
        <v>9.9990000000000006</v>
      </c>
      <c r="G125" s="1">
        <v>620</v>
      </c>
      <c r="H125" s="1">
        <v>20</v>
      </c>
      <c r="I125" s="1">
        <v>19289.998</v>
      </c>
    </row>
    <row r="126" spans="1:9" x14ac:dyDescent="0.35">
      <c r="A126" t="s">
        <v>342</v>
      </c>
      <c r="B126" s="1">
        <v>9.9990000000000006</v>
      </c>
      <c r="C126" s="1">
        <v>12320</v>
      </c>
      <c r="D126" s="1">
        <v>260</v>
      </c>
      <c r="E126" s="1">
        <v>9.9990000000000006</v>
      </c>
      <c r="F126" s="1">
        <v>9.9990000000000006</v>
      </c>
      <c r="G126" s="1">
        <v>1930</v>
      </c>
      <c r="H126" s="1">
        <v>9.9990000000000006</v>
      </c>
      <c r="I126" s="1">
        <v>14549.995999999999</v>
      </c>
    </row>
    <row r="127" spans="1:9" x14ac:dyDescent="0.35">
      <c r="A127" t="s">
        <v>345</v>
      </c>
      <c r="B127" s="1">
        <v>5010</v>
      </c>
      <c r="C127" s="1">
        <v>2670</v>
      </c>
      <c r="D127" s="1">
        <v>650</v>
      </c>
      <c r="E127" s="1">
        <v>1720</v>
      </c>
      <c r="F127" s="1">
        <v>9.9990000000000006</v>
      </c>
      <c r="G127" s="1">
        <v>18100</v>
      </c>
      <c r="H127" s="1">
        <v>60</v>
      </c>
      <c r="I127" s="1">
        <v>28219.999</v>
      </c>
    </row>
    <row r="128" spans="1:9" x14ac:dyDescent="0.35">
      <c r="A128" t="s">
        <v>349</v>
      </c>
      <c r="B128" s="1">
        <v>9.9990000000000006</v>
      </c>
      <c r="C128" s="1">
        <v>9.9990000000000006</v>
      </c>
      <c r="D128" s="1">
        <v>9.9990000000000006</v>
      </c>
      <c r="E128" s="1">
        <v>9.9990000000000006</v>
      </c>
      <c r="F128" s="1">
        <v>9.9990000000000006</v>
      </c>
      <c r="G128" s="1">
        <v>310</v>
      </c>
      <c r="H128" s="1">
        <v>9.9990000000000006</v>
      </c>
      <c r="I128" s="1">
        <v>369.99400000000003</v>
      </c>
    </row>
    <row r="129" spans="1:9" x14ac:dyDescent="0.35">
      <c r="A129" t="s">
        <v>350</v>
      </c>
      <c r="B129" s="1">
        <v>9.9990000000000006</v>
      </c>
      <c r="C129" s="1">
        <v>490</v>
      </c>
      <c r="D129" s="1">
        <v>250</v>
      </c>
      <c r="E129" s="1">
        <v>9.9990000000000006</v>
      </c>
      <c r="F129" s="1">
        <v>9.9990000000000006</v>
      </c>
      <c r="G129" s="1">
        <v>14200</v>
      </c>
      <c r="H129" s="1">
        <v>9.9990000000000006</v>
      </c>
      <c r="I129" s="1">
        <v>14979.995999999999</v>
      </c>
    </row>
    <row r="130" spans="1:9" x14ac:dyDescent="0.35">
      <c r="A130" t="s">
        <v>353</v>
      </c>
      <c r="B130" s="1">
        <v>9.9990000000000006</v>
      </c>
      <c r="C130" s="1">
        <v>400</v>
      </c>
      <c r="D130" s="1">
        <v>9.9990000000000006</v>
      </c>
      <c r="E130" s="1">
        <v>9.9990000000000006</v>
      </c>
      <c r="F130" s="1">
        <v>9.9990000000000006</v>
      </c>
      <c r="G130" s="1">
        <v>9.9990000000000006</v>
      </c>
      <c r="H130" s="1">
        <v>9.9990000000000006</v>
      </c>
      <c r="I130" s="1">
        <v>459.99400000000014</v>
      </c>
    </row>
    <row r="131" spans="1:9" x14ac:dyDescent="0.35">
      <c r="A131" t="s">
        <v>354</v>
      </c>
      <c r="B131" s="1">
        <v>9.9990000000000006</v>
      </c>
      <c r="C131" s="1">
        <v>50</v>
      </c>
      <c r="D131" s="1">
        <v>9.9990000000000006</v>
      </c>
      <c r="E131" s="1">
        <v>9.9990000000000006</v>
      </c>
      <c r="F131" s="1">
        <v>9.9990000000000006</v>
      </c>
      <c r="G131" s="1">
        <v>9.9990000000000006</v>
      </c>
      <c r="H131" s="1">
        <v>9.9990000000000006</v>
      </c>
      <c r="I131" s="1">
        <v>109.99399999999999</v>
      </c>
    </row>
    <row r="132" spans="1:9" x14ac:dyDescent="0.35">
      <c r="A132" t="s">
        <v>355</v>
      </c>
      <c r="B132" s="1">
        <v>9.9990000000000006</v>
      </c>
      <c r="C132" s="1">
        <v>390</v>
      </c>
      <c r="D132" s="1">
        <v>9.9990000000000006</v>
      </c>
      <c r="E132" s="1">
        <v>9.9990000000000006</v>
      </c>
      <c r="F132" s="1">
        <v>9.9990000000000006</v>
      </c>
      <c r="G132" s="1">
        <v>9.9990000000000006</v>
      </c>
      <c r="H132" s="1">
        <v>9.9990000000000006</v>
      </c>
      <c r="I132" s="1">
        <v>449.99400000000014</v>
      </c>
    </row>
    <row r="133" spans="1:9" x14ac:dyDescent="0.35">
      <c r="A133" t="s">
        <v>356</v>
      </c>
      <c r="B133" s="1">
        <v>9.9990000000000006</v>
      </c>
      <c r="C133" s="1">
        <v>9.9990000000000006</v>
      </c>
      <c r="D133" s="1">
        <v>20</v>
      </c>
      <c r="E133" s="1">
        <v>9.9990000000000006</v>
      </c>
      <c r="F133" s="1">
        <v>9.9990000000000006</v>
      </c>
      <c r="G133" s="1">
        <v>3430</v>
      </c>
      <c r="H133" s="1">
        <v>9.9990000000000006</v>
      </c>
      <c r="I133" s="1">
        <v>3499.9949999999999</v>
      </c>
    </row>
    <row r="134" spans="1:9" x14ac:dyDescent="0.35">
      <c r="A134" t="s">
        <v>357</v>
      </c>
      <c r="B134" s="1">
        <v>9.9990000000000006</v>
      </c>
      <c r="C134" s="1">
        <v>330</v>
      </c>
      <c r="D134" s="1">
        <v>9.9990000000000006</v>
      </c>
      <c r="E134" s="1">
        <v>730</v>
      </c>
      <c r="F134" s="1">
        <v>9.9990000000000006</v>
      </c>
      <c r="G134" s="1">
        <v>220</v>
      </c>
      <c r="H134" s="1">
        <v>9.9990000000000006</v>
      </c>
      <c r="I134" s="1">
        <v>1319.9960000000001</v>
      </c>
    </row>
    <row r="135" spans="1:9" x14ac:dyDescent="0.35">
      <c r="A135" t="s">
        <v>359</v>
      </c>
      <c r="B135" s="1">
        <v>9.9990000000000006</v>
      </c>
      <c r="C135" s="1">
        <v>9.9990000000000006</v>
      </c>
      <c r="D135" s="1">
        <v>9.9990000000000006</v>
      </c>
      <c r="E135" s="1">
        <v>9.9990000000000006</v>
      </c>
      <c r="F135" s="1">
        <v>9.9990000000000006</v>
      </c>
      <c r="G135" s="1">
        <v>200</v>
      </c>
      <c r="H135" s="1">
        <v>9.9990000000000006</v>
      </c>
      <c r="I135" s="1">
        <v>259.99400000000003</v>
      </c>
    </row>
    <row r="136" spans="1:9" x14ac:dyDescent="0.35">
      <c r="A136" t="s">
        <v>360</v>
      </c>
      <c r="B136" s="1">
        <v>9.9990000000000006</v>
      </c>
      <c r="C136" s="1">
        <v>107910</v>
      </c>
      <c r="D136" s="1">
        <v>70</v>
      </c>
      <c r="E136" s="1">
        <v>9.9990000000000006</v>
      </c>
      <c r="F136" s="1">
        <v>70</v>
      </c>
      <c r="G136" s="1">
        <v>9.9990000000000006</v>
      </c>
      <c r="H136" s="1">
        <v>20</v>
      </c>
      <c r="I136" s="1">
        <v>108099.99699999999</v>
      </c>
    </row>
    <row r="137" spans="1:9" x14ac:dyDescent="0.35">
      <c r="A137" t="s">
        <v>363</v>
      </c>
      <c r="B137" s="1">
        <v>9.9990000000000006</v>
      </c>
      <c r="C137" s="1">
        <v>3480</v>
      </c>
      <c r="D137" s="1">
        <v>9.9990000000000006</v>
      </c>
      <c r="E137" s="1">
        <v>9.9990000000000006</v>
      </c>
      <c r="F137" s="1">
        <v>20</v>
      </c>
      <c r="G137" s="1">
        <v>20</v>
      </c>
      <c r="H137" s="1">
        <v>9.9990000000000006</v>
      </c>
      <c r="I137" s="1">
        <v>3559.9959999999992</v>
      </c>
    </row>
    <row r="138" spans="1:9" x14ac:dyDescent="0.35">
      <c r="A138" t="s">
        <v>365</v>
      </c>
      <c r="B138" s="1">
        <v>9.9990000000000006</v>
      </c>
      <c r="C138" s="1">
        <v>30</v>
      </c>
      <c r="D138" s="1">
        <v>9.9990000000000006</v>
      </c>
      <c r="E138" s="1">
        <v>9.9990000000000006</v>
      </c>
      <c r="F138" s="1">
        <v>9.9990000000000006</v>
      </c>
      <c r="G138" s="1">
        <v>9.9990000000000006</v>
      </c>
      <c r="H138" s="1">
        <v>9.9990000000000006</v>
      </c>
      <c r="I138" s="1">
        <v>89.994</v>
      </c>
    </row>
    <row r="139" spans="1:9" x14ac:dyDescent="0.35">
      <c r="A139" t="s">
        <v>366</v>
      </c>
      <c r="B139" s="1">
        <v>1520</v>
      </c>
      <c r="C139" s="1">
        <v>60</v>
      </c>
      <c r="D139" s="1">
        <v>100</v>
      </c>
      <c r="E139" s="1">
        <v>9.9990000000000006</v>
      </c>
      <c r="F139" s="1">
        <v>9.9990000000000006</v>
      </c>
      <c r="G139" s="1">
        <v>90</v>
      </c>
      <c r="H139" s="1">
        <v>9.9990000000000006</v>
      </c>
      <c r="I139" s="1">
        <v>1799.9970000000001</v>
      </c>
    </row>
    <row r="140" spans="1:9" x14ac:dyDescent="0.35">
      <c r="A140" t="s">
        <v>368</v>
      </c>
      <c r="B140" s="1">
        <v>9.9990000000000006</v>
      </c>
      <c r="C140" s="1">
        <v>490</v>
      </c>
      <c r="D140" s="1">
        <v>9.9990000000000006</v>
      </c>
      <c r="E140" s="1">
        <v>9.9990000000000006</v>
      </c>
      <c r="F140" s="1">
        <v>9.9990000000000006</v>
      </c>
      <c r="G140" s="1">
        <v>120</v>
      </c>
      <c r="H140" s="1">
        <v>9.9990000000000006</v>
      </c>
      <c r="I140" s="1">
        <v>659.99500000000012</v>
      </c>
    </row>
    <row r="141" spans="1:9" x14ac:dyDescent="0.35">
      <c r="A141" t="s">
        <v>369</v>
      </c>
      <c r="B141" s="1">
        <v>9.9990000000000006</v>
      </c>
      <c r="C141" s="1">
        <v>9.9990000000000006</v>
      </c>
      <c r="D141" s="1">
        <v>9.9990000000000006</v>
      </c>
      <c r="E141" s="1">
        <v>9.9990000000000006</v>
      </c>
      <c r="F141" s="1">
        <v>9.9990000000000006</v>
      </c>
      <c r="G141" s="1">
        <v>9.9990000000000006</v>
      </c>
      <c r="H141" s="1">
        <v>9.9990000000000006</v>
      </c>
      <c r="I141" s="1">
        <v>69.993000000000009</v>
      </c>
    </row>
    <row r="142" spans="1:9" x14ac:dyDescent="0.35">
      <c r="A142" t="s">
        <v>370</v>
      </c>
      <c r="B142" s="1">
        <v>9.9990000000000006</v>
      </c>
      <c r="C142" s="1">
        <v>20</v>
      </c>
      <c r="D142" s="1">
        <v>9.9990000000000006</v>
      </c>
      <c r="E142" s="1">
        <v>9.9990000000000006</v>
      </c>
      <c r="F142" s="1">
        <v>9.9990000000000006</v>
      </c>
      <c r="G142" s="1">
        <v>31940</v>
      </c>
      <c r="H142" s="1">
        <v>9.9990000000000006</v>
      </c>
      <c r="I142" s="1">
        <v>32009.994999999999</v>
      </c>
    </row>
    <row r="143" spans="1:9" x14ac:dyDescent="0.35">
      <c r="A143" t="s">
        <v>372</v>
      </c>
      <c r="B143" s="1">
        <v>9.9990000000000006</v>
      </c>
      <c r="C143" s="1">
        <v>13260</v>
      </c>
      <c r="D143" s="1">
        <v>1720</v>
      </c>
      <c r="E143" s="1">
        <v>9.9990000000000006</v>
      </c>
      <c r="F143" s="1">
        <v>9.9990000000000006</v>
      </c>
      <c r="G143" s="1">
        <v>4200</v>
      </c>
      <c r="H143" s="1">
        <v>9.9990000000000006</v>
      </c>
      <c r="I143" s="1">
        <v>19219.995999999999</v>
      </c>
    </row>
    <row r="144" spans="1:9" x14ac:dyDescent="0.35">
      <c r="A144" t="s">
        <v>375</v>
      </c>
      <c r="B144" s="1">
        <v>9.9990000000000006</v>
      </c>
      <c r="C144" s="1">
        <v>2230</v>
      </c>
      <c r="D144" s="1">
        <v>9.9990000000000006</v>
      </c>
      <c r="E144" s="1">
        <v>9.9990000000000006</v>
      </c>
      <c r="F144" s="1">
        <v>9.9990000000000006</v>
      </c>
      <c r="G144" s="1">
        <v>9.9990000000000006</v>
      </c>
      <c r="H144" s="1">
        <v>9.9990000000000006</v>
      </c>
      <c r="I144" s="1">
        <v>2289.9939999999988</v>
      </c>
    </row>
    <row r="145" spans="1:9" x14ac:dyDescent="0.35">
      <c r="A145" t="s">
        <v>377</v>
      </c>
      <c r="B145" s="1">
        <v>9.9990000000000006</v>
      </c>
      <c r="C145" s="1">
        <v>9.9990000000000006</v>
      </c>
      <c r="D145" s="1">
        <v>9.9990000000000006</v>
      </c>
      <c r="E145" s="1">
        <v>9.9990000000000006</v>
      </c>
      <c r="F145" s="1">
        <v>9.9990000000000006</v>
      </c>
      <c r="G145" s="1">
        <v>9.9990000000000006</v>
      </c>
      <c r="H145" s="1">
        <v>9.9990000000000006</v>
      </c>
      <c r="I145" s="1">
        <v>69.993000000000009</v>
      </c>
    </row>
    <row r="146" spans="1:9" x14ac:dyDescent="0.35">
      <c r="A146" t="s">
        <v>378</v>
      </c>
      <c r="B146" s="1">
        <v>3080</v>
      </c>
      <c r="C146" s="1">
        <v>140</v>
      </c>
      <c r="D146" s="1">
        <v>1100</v>
      </c>
      <c r="E146" s="1">
        <v>24170</v>
      </c>
      <c r="F146" s="1">
        <v>9.9990000000000006</v>
      </c>
      <c r="G146" s="1">
        <v>1370</v>
      </c>
      <c r="H146" s="1">
        <v>20</v>
      </c>
      <c r="I146" s="1">
        <v>29889.999</v>
      </c>
    </row>
    <row r="147" spans="1:9" x14ac:dyDescent="0.35">
      <c r="A147" t="s">
        <v>383</v>
      </c>
      <c r="B147" s="1">
        <v>40</v>
      </c>
      <c r="C147" s="1">
        <v>8410</v>
      </c>
      <c r="D147" s="1">
        <v>30</v>
      </c>
      <c r="E147" s="1">
        <v>80</v>
      </c>
      <c r="F147" s="1">
        <v>30</v>
      </c>
      <c r="G147" s="1">
        <v>1000</v>
      </c>
      <c r="H147" s="1">
        <v>30</v>
      </c>
      <c r="I147" s="1">
        <v>9620</v>
      </c>
    </row>
    <row r="148" spans="1:9" x14ac:dyDescent="0.35">
      <c r="A148" t="s">
        <v>386</v>
      </c>
      <c r="B148" s="1">
        <v>9.9990000000000006</v>
      </c>
      <c r="C148" s="1">
        <v>190</v>
      </c>
      <c r="D148" s="1">
        <v>9.9990000000000006</v>
      </c>
      <c r="E148" s="1">
        <v>9.9990000000000006</v>
      </c>
      <c r="F148" s="1">
        <v>9.9990000000000006</v>
      </c>
      <c r="G148" s="1">
        <v>9.9990000000000006</v>
      </c>
      <c r="H148" s="1">
        <v>9.9990000000000006</v>
      </c>
      <c r="I148" s="1">
        <v>249.99399999999997</v>
      </c>
    </row>
    <row r="149" spans="1:9" x14ac:dyDescent="0.35">
      <c r="A149" t="s">
        <v>387</v>
      </c>
      <c r="B149" s="1">
        <v>9.9990000000000006</v>
      </c>
      <c r="C149" s="1">
        <v>210</v>
      </c>
      <c r="D149" s="1">
        <v>9.9990000000000006</v>
      </c>
      <c r="E149" s="1">
        <v>9.9990000000000006</v>
      </c>
      <c r="F149" s="1">
        <v>9.9990000000000006</v>
      </c>
      <c r="G149" s="1">
        <v>9.9990000000000006</v>
      </c>
      <c r="H149" s="1">
        <v>9.9990000000000006</v>
      </c>
      <c r="I149" s="1">
        <v>269.99400000000003</v>
      </c>
    </row>
    <row r="150" spans="1:9" x14ac:dyDescent="0.35">
      <c r="A150" t="s">
        <v>388</v>
      </c>
      <c r="B150" s="1">
        <v>70</v>
      </c>
      <c r="C150" s="1">
        <v>2490</v>
      </c>
      <c r="D150" s="1">
        <v>20</v>
      </c>
      <c r="E150" s="1">
        <v>90</v>
      </c>
      <c r="F150" s="1">
        <v>9.9990000000000006</v>
      </c>
      <c r="G150" s="1">
        <v>50</v>
      </c>
      <c r="H150" s="1">
        <v>30</v>
      </c>
      <c r="I150" s="1">
        <v>2759.9989999999998</v>
      </c>
    </row>
    <row r="151" spans="1:9" x14ac:dyDescent="0.35">
      <c r="A151" t="s">
        <v>390</v>
      </c>
      <c r="B151" s="1">
        <v>9.9990000000000006</v>
      </c>
      <c r="C151" s="1">
        <v>4970</v>
      </c>
      <c r="D151" s="1">
        <v>80</v>
      </c>
      <c r="E151" s="1">
        <v>9.9990000000000006</v>
      </c>
      <c r="F151" s="1">
        <v>9.9990000000000006</v>
      </c>
      <c r="G151" s="1">
        <v>9.9990000000000006</v>
      </c>
      <c r="H151" s="1">
        <v>9.9990000000000006</v>
      </c>
      <c r="I151" s="1">
        <v>5099.994999999999</v>
      </c>
    </row>
    <row r="152" spans="1:9" x14ac:dyDescent="0.35">
      <c r="A152" t="s">
        <v>392</v>
      </c>
      <c r="B152" s="1">
        <v>9.9990000000000006</v>
      </c>
      <c r="C152" s="1">
        <v>120</v>
      </c>
      <c r="D152" s="1">
        <v>9.9990000000000006</v>
      </c>
      <c r="E152" s="1">
        <v>9.9990000000000006</v>
      </c>
      <c r="F152" s="1">
        <v>9.9990000000000006</v>
      </c>
      <c r="G152" s="1">
        <v>15270</v>
      </c>
      <c r="H152" s="1">
        <v>9.9990000000000006</v>
      </c>
      <c r="I152" s="1">
        <v>15439.994999999999</v>
      </c>
    </row>
    <row r="153" spans="1:9" x14ac:dyDescent="0.35">
      <c r="A153" t="s">
        <v>394</v>
      </c>
      <c r="B153" s="1">
        <v>10</v>
      </c>
      <c r="C153" s="1">
        <v>78050</v>
      </c>
      <c r="D153" s="1">
        <v>2290</v>
      </c>
      <c r="E153" s="1">
        <v>9.9990000000000006</v>
      </c>
      <c r="F153" s="1">
        <v>9.9990000000000006</v>
      </c>
      <c r="G153" s="1">
        <v>77300</v>
      </c>
      <c r="H153" s="1">
        <v>90</v>
      </c>
      <c r="I153" s="1">
        <v>157759.99799999999</v>
      </c>
    </row>
    <row r="154" spans="1:9" x14ac:dyDescent="0.35">
      <c r="A154" t="s">
        <v>398</v>
      </c>
      <c r="B154" s="1">
        <v>9.9990000000000006</v>
      </c>
      <c r="C154" s="1">
        <v>9.9990000000000006</v>
      </c>
      <c r="D154" s="1">
        <v>9.9990000000000006</v>
      </c>
      <c r="E154" s="1">
        <v>9.9990000000000006</v>
      </c>
      <c r="F154" s="1">
        <v>9.9990000000000006</v>
      </c>
      <c r="G154" s="1">
        <v>9.9990000000000006</v>
      </c>
      <c r="H154" s="1">
        <v>9.9990000000000006</v>
      </c>
      <c r="I154" s="1">
        <v>69.993000000000009</v>
      </c>
    </row>
    <row r="155" spans="1:9" x14ac:dyDescent="0.35">
      <c r="A155" t="s">
        <v>399</v>
      </c>
      <c r="B155" s="1">
        <v>370</v>
      </c>
      <c r="C155" s="1">
        <v>480</v>
      </c>
      <c r="D155" s="1">
        <v>3010</v>
      </c>
      <c r="E155" s="1">
        <v>9.9990000000000006</v>
      </c>
      <c r="F155" s="1">
        <v>9.9990000000000006</v>
      </c>
      <c r="G155" s="1">
        <v>9.9990000000000006</v>
      </c>
      <c r="H155" s="1">
        <v>3130</v>
      </c>
      <c r="I155" s="1">
        <v>7019.9969999999994</v>
      </c>
    </row>
    <row r="156" spans="1:9" x14ac:dyDescent="0.35">
      <c r="A156" t="s">
        <v>403</v>
      </c>
      <c r="B156" s="1">
        <v>9.9990000000000006</v>
      </c>
      <c r="C156" s="1">
        <v>50</v>
      </c>
      <c r="D156" s="1">
        <v>9.9990000000000006</v>
      </c>
      <c r="E156" s="1">
        <v>9.9990000000000006</v>
      </c>
      <c r="F156" s="1">
        <v>9.9990000000000006</v>
      </c>
      <c r="G156" s="1">
        <v>9.9990000000000006</v>
      </c>
      <c r="H156" s="1">
        <v>9.9990000000000006</v>
      </c>
      <c r="I156" s="1">
        <v>109.99399999999999</v>
      </c>
    </row>
    <row r="157" spans="1:9" x14ac:dyDescent="0.35">
      <c r="A157" t="s">
        <v>404</v>
      </c>
      <c r="B157" s="1">
        <v>30</v>
      </c>
      <c r="C157" s="1">
        <v>4140</v>
      </c>
      <c r="D157" s="1">
        <v>9.9990000000000006</v>
      </c>
      <c r="E157" s="1">
        <v>20</v>
      </c>
      <c r="F157" s="1">
        <v>9.9990000000000006</v>
      </c>
      <c r="G157" s="1">
        <v>180</v>
      </c>
      <c r="H157" s="1">
        <v>10</v>
      </c>
      <c r="I157" s="1">
        <v>4399.9979999999996</v>
      </c>
    </row>
    <row r="158" spans="1:9" x14ac:dyDescent="0.35">
      <c r="A158" t="s">
        <v>406</v>
      </c>
      <c r="B158" s="1">
        <v>20</v>
      </c>
      <c r="C158" s="1">
        <v>180</v>
      </c>
      <c r="D158" s="1">
        <v>9.9990000000000006</v>
      </c>
      <c r="E158" s="1">
        <v>150</v>
      </c>
      <c r="F158" s="1">
        <v>9.9990000000000006</v>
      </c>
      <c r="G158" s="1">
        <v>2390</v>
      </c>
      <c r="H158" s="1">
        <v>30</v>
      </c>
      <c r="I158" s="1">
        <v>2789.998</v>
      </c>
    </row>
    <row r="159" spans="1:9" x14ac:dyDescent="0.35">
      <c r="A159" t="s">
        <v>408</v>
      </c>
      <c r="B159" s="1">
        <v>20</v>
      </c>
      <c r="C159" s="1">
        <v>2750</v>
      </c>
      <c r="D159" s="1">
        <v>30</v>
      </c>
      <c r="E159" s="1">
        <v>3330</v>
      </c>
      <c r="F159" s="1">
        <v>9.9990000000000006</v>
      </c>
      <c r="G159" s="1">
        <v>167410</v>
      </c>
      <c r="H159" s="1">
        <v>20</v>
      </c>
      <c r="I159" s="1">
        <v>173569.99900000001</v>
      </c>
    </row>
    <row r="160" spans="1:9" x14ac:dyDescent="0.35">
      <c r="A160" t="s">
        <v>412</v>
      </c>
      <c r="B160" s="1">
        <v>9.9990000000000006</v>
      </c>
      <c r="C160" s="1">
        <v>20</v>
      </c>
      <c r="D160" s="1">
        <v>9.9990000000000006</v>
      </c>
      <c r="E160" s="1">
        <v>9.9990000000000006</v>
      </c>
      <c r="F160" s="1">
        <v>9.9990000000000006</v>
      </c>
      <c r="G160" s="1">
        <v>9.9990000000000006</v>
      </c>
      <c r="H160" s="1">
        <v>9.9990000000000006</v>
      </c>
      <c r="I160" s="1">
        <v>79.994</v>
      </c>
    </row>
    <row r="161" spans="1:9" x14ac:dyDescent="0.35">
      <c r="A161" t="s">
        <v>413</v>
      </c>
      <c r="B161" s="1">
        <v>9.9990000000000006</v>
      </c>
      <c r="C161" s="1">
        <v>100</v>
      </c>
      <c r="D161" s="1">
        <v>9.9990000000000006</v>
      </c>
      <c r="E161" s="1">
        <v>9.9990000000000006</v>
      </c>
      <c r="F161" s="1">
        <v>9.9990000000000006</v>
      </c>
      <c r="G161" s="1">
        <v>3940</v>
      </c>
      <c r="H161" s="1">
        <v>9.9990000000000006</v>
      </c>
      <c r="I161" s="1">
        <v>4089.9949999999999</v>
      </c>
    </row>
    <row r="162" spans="1:9" x14ac:dyDescent="0.35">
      <c r="A162" t="s">
        <v>414</v>
      </c>
      <c r="B162" s="1">
        <v>9.9990000000000006</v>
      </c>
      <c r="C162" s="1">
        <v>3270</v>
      </c>
      <c r="D162" s="1">
        <v>20</v>
      </c>
      <c r="E162" s="1">
        <v>9.9990000000000006</v>
      </c>
      <c r="F162" s="1">
        <v>10</v>
      </c>
      <c r="G162" s="1">
        <v>30</v>
      </c>
      <c r="H162" s="1">
        <v>20</v>
      </c>
      <c r="I162" s="1">
        <v>3369.9979999999996</v>
      </c>
    </row>
    <row r="163" spans="1:9" x14ac:dyDescent="0.35">
      <c r="A163" t="s">
        <v>416</v>
      </c>
      <c r="B163" s="1">
        <v>9.9990000000000006</v>
      </c>
      <c r="C163" s="1">
        <v>6800</v>
      </c>
      <c r="D163" s="1">
        <v>30</v>
      </c>
      <c r="E163" s="1">
        <v>9.9990000000000006</v>
      </c>
      <c r="F163" s="1">
        <v>9.9990000000000006</v>
      </c>
      <c r="G163" s="1">
        <v>9.9990000000000006</v>
      </c>
      <c r="H163" s="1">
        <v>20</v>
      </c>
      <c r="I163" s="1">
        <v>6889.9959999999992</v>
      </c>
    </row>
    <row r="164" spans="1:9" x14ac:dyDescent="0.35">
      <c r="A164" t="s">
        <v>418</v>
      </c>
      <c r="B164" s="1">
        <v>9.9990000000000006</v>
      </c>
      <c r="C164" s="1">
        <v>6250</v>
      </c>
      <c r="D164" s="1">
        <v>110</v>
      </c>
      <c r="E164" s="1">
        <v>9.9990000000000006</v>
      </c>
      <c r="F164" s="1">
        <v>9.9990000000000006</v>
      </c>
      <c r="G164" s="1">
        <v>9.9990000000000006</v>
      </c>
      <c r="H164" s="1">
        <v>10</v>
      </c>
      <c r="I164" s="1">
        <v>6409.9959999999992</v>
      </c>
    </row>
    <row r="165" spans="1:9" x14ac:dyDescent="0.35">
      <c r="A165" t="s">
        <v>420</v>
      </c>
      <c r="B165" s="1">
        <v>50</v>
      </c>
      <c r="C165" s="1">
        <v>27780</v>
      </c>
      <c r="D165" s="1">
        <v>290</v>
      </c>
      <c r="E165" s="1">
        <v>9.9990000000000006</v>
      </c>
      <c r="F165" s="1">
        <v>9.9990000000000006</v>
      </c>
      <c r="G165" s="1">
        <v>9.9990000000000006</v>
      </c>
      <c r="H165" s="1">
        <v>90</v>
      </c>
      <c r="I165" s="1">
        <v>28239.996999999999</v>
      </c>
    </row>
    <row r="166" spans="1:9" x14ac:dyDescent="0.35">
      <c r="A166" t="s">
        <v>423</v>
      </c>
      <c r="B166" s="1">
        <v>80</v>
      </c>
      <c r="C166" s="1">
        <v>86370</v>
      </c>
      <c r="D166" s="1">
        <v>1430</v>
      </c>
      <c r="E166" s="1">
        <v>9.9990000000000006</v>
      </c>
      <c r="F166" s="1">
        <v>9.9990000000000006</v>
      </c>
      <c r="G166" s="1">
        <v>5150</v>
      </c>
      <c r="H166" s="1">
        <v>130</v>
      </c>
      <c r="I166" s="1">
        <v>93179.997999999992</v>
      </c>
    </row>
    <row r="167" spans="1:9" x14ac:dyDescent="0.35">
      <c r="A167" t="s">
        <v>427</v>
      </c>
      <c r="B167" s="1">
        <v>9.9990000000000006</v>
      </c>
      <c r="C167" s="1">
        <v>36100</v>
      </c>
      <c r="D167" s="1">
        <v>9.9990000000000006</v>
      </c>
      <c r="E167" s="1">
        <v>9.9990000000000006</v>
      </c>
      <c r="F167" s="1">
        <v>10</v>
      </c>
      <c r="G167" s="1">
        <v>9.9990000000000006</v>
      </c>
      <c r="H167" s="1">
        <v>9.9990000000000006</v>
      </c>
      <c r="I167" s="1">
        <v>36159.995000000017</v>
      </c>
    </row>
    <row r="168" spans="1:9" x14ac:dyDescent="0.35">
      <c r="A168" t="s">
        <v>430</v>
      </c>
      <c r="B168" s="1">
        <v>60</v>
      </c>
      <c r="C168" s="1">
        <v>10010</v>
      </c>
      <c r="D168" s="1">
        <v>50</v>
      </c>
      <c r="E168" s="1">
        <v>10</v>
      </c>
      <c r="F168" s="1">
        <v>9.9990000000000006</v>
      </c>
      <c r="G168" s="1">
        <v>60</v>
      </c>
      <c r="H168" s="1">
        <v>9.9990000000000006</v>
      </c>
      <c r="I168" s="1">
        <v>10209.998</v>
      </c>
    </row>
    <row r="169" spans="1:9" x14ac:dyDescent="0.35">
      <c r="A169" t="s">
        <v>431</v>
      </c>
      <c r="B169" s="1">
        <v>10</v>
      </c>
      <c r="C169" s="1">
        <v>3630</v>
      </c>
      <c r="D169" s="1">
        <v>30</v>
      </c>
      <c r="E169" s="1">
        <v>9.9990000000000006</v>
      </c>
      <c r="F169" s="1">
        <v>9.9990000000000006</v>
      </c>
      <c r="G169" s="1">
        <v>9.9990000000000006</v>
      </c>
      <c r="H169" s="1">
        <v>9.9990000000000006</v>
      </c>
      <c r="I169" s="1">
        <v>3709.9959999999992</v>
      </c>
    </row>
    <row r="170" spans="1:9" x14ac:dyDescent="0.35">
      <c r="A170" t="s">
        <v>433</v>
      </c>
      <c r="B170" s="1">
        <v>50</v>
      </c>
      <c r="C170" s="1">
        <v>240</v>
      </c>
      <c r="D170" s="1">
        <v>9.9990000000000006</v>
      </c>
      <c r="E170" s="1">
        <v>240</v>
      </c>
      <c r="F170" s="1">
        <v>9.9990000000000006</v>
      </c>
      <c r="G170" s="1">
        <v>1190</v>
      </c>
      <c r="H170" s="1">
        <v>10</v>
      </c>
      <c r="I170" s="1">
        <v>1749.998</v>
      </c>
    </row>
    <row r="171" spans="1:9" x14ac:dyDescent="0.35">
      <c r="A171" t="s">
        <v>435</v>
      </c>
      <c r="B171" s="1">
        <v>9.9990000000000006</v>
      </c>
      <c r="C171" s="1">
        <v>1220</v>
      </c>
      <c r="D171" s="1">
        <v>9.9990000000000006</v>
      </c>
      <c r="E171" s="1">
        <v>9.9990000000000006</v>
      </c>
      <c r="F171" s="1">
        <v>9.9990000000000006</v>
      </c>
      <c r="G171" s="1">
        <v>810</v>
      </c>
      <c r="H171" s="1">
        <v>9.9990000000000006</v>
      </c>
      <c r="I171" s="1">
        <v>2079.9949999999999</v>
      </c>
    </row>
    <row r="172" spans="1:9" x14ac:dyDescent="0.35">
      <c r="A172" t="s">
        <v>437</v>
      </c>
      <c r="B172" s="1">
        <v>9.9990000000000006</v>
      </c>
      <c r="C172" s="1">
        <v>3470</v>
      </c>
      <c r="D172" s="1">
        <v>110</v>
      </c>
      <c r="E172" s="1">
        <v>9.9990000000000006</v>
      </c>
      <c r="F172" s="1">
        <v>9.9990000000000006</v>
      </c>
      <c r="G172" s="1">
        <v>50</v>
      </c>
      <c r="H172" s="1">
        <v>40</v>
      </c>
      <c r="I172" s="1">
        <v>3699.9969999999994</v>
      </c>
    </row>
    <row r="173" spans="1:9" x14ac:dyDescent="0.35">
      <c r="A173" t="s">
        <v>439</v>
      </c>
      <c r="B173" s="1">
        <v>9.9990000000000006</v>
      </c>
      <c r="C173" s="1">
        <v>740</v>
      </c>
      <c r="D173" s="1">
        <v>9.9990000000000006</v>
      </c>
      <c r="E173" s="1">
        <v>40</v>
      </c>
      <c r="F173" s="1">
        <v>9.9990000000000006</v>
      </c>
      <c r="G173" s="1">
        <v>40</v>
      </c>
      <c r="H173" s="1">
        <v>9.9990000000000006</v>
      </c>
      <c r="I173" s="1">
        <v>859.99600000000009</v>
      </c>
    </row>
    <row r="174" spans="1:9" x14ac:dyDescent="0.35">
      <c r="A174" t="s">
        <v>441</v>
      </c>
      <c r="B174" s="1">
        <v>9.9990000000000006</v>
      </c>
      <c r="C174" s="1">
        <v>21380</v>
      </c>
      <c r="D174" s="1">
        <v>9.9990000000000006</v>
      </c>
      <c r="E174" s="1">
        <v>9.9990000000000006</v>
      </c>
      <c r="F174" s="1">
        <v>9.9990000000000006</v>
      </c>
      <c r="G174" s="1">
        <v>70</v>
      </c>
      <c r="H174" s="1">
        <v>9.9990000000000006</v>
      </c>
      <c r="I174" s="1">
        <v>21499.994999999999</v>
      </c>
    </row>
    <row r="175" spans="1:9" x14ac:dyDescent="0.35">
      <c r="A175" t="s">
        <v>443</v>
      </c>
      <c r="B175" s="1">
        <v>170</v>
      </c>
      <c r="C175" s="1">
        <v>104750</v>
      </c>
      <c r="D175" s="1">
        <v>310</v>
      </c>
      <c r="E175" s="1">
        <v>30</v>
      </c>
      <c r="F175" s="1">
        <v>230</v>
      </c>
      <c r="G175" s="1">
        <v>14290</v>
      </c>
      <c r="H175" s="1">
        <v>9.9990000000000006</v>
      </c>
      <c r="I175" s="1">
        <v>119789.999</v>
      </c>
    </row>
    <row r="176" spans="1:9" x14ac:dyDescent="0.35">
      <c r="A176" t="s">
        <v>447</v>
      </c>
      <c r="B176" s="1">
        <v>9.9990000000000006</v>
      </c>
      <c r="C176" s="1">
        <v>9920</v>
      </c>
      <c r="D176" s="1">
        <v>100</v>
      </c>
      <c r="E176" s="1">
        <v>9.9990000000000006</v>
      </c>
      <c r="F176" s="1">
        <v>9.9990000000000006</v>
      </c>
      <c r="G176" s="1">
        <v>190</v>
      </c>
      <c r="H176" s="1">
        <v>20</v>
      </c>
      <c r="I176" s="1">
        <v>10259.996999999999</v>
      </c>
    </row>
    <row r="177" spans="1:9" x14ac:dyDescent="0.35">
      <c r="A177" t="s">
        <v>450</v>
      </c>
      <c r="B177" s="1">
        <v>9.9990000000000006</v>
      </c>
      <c r="C177" s="1">
        <v>180</v>
      </c>
      <c r="D177" s="1">
        <v>9.9990000000000006</v>
      </c>
      <c r="E177" s="1">
        <v>9.9990000000000006</v>
      </c>
      <c r="F177" s="1">
        <v>9.9990000000000006</v>
      </c>
      <c r="G177" s="1">
        <v>9.9990000000000006</v>
      </c>
      <c r="H177" s="1">
        <v>9.9990000000000006</v>
      </c>
      <c r="I177" s="1">
        <v>239.99399999999997</v>
      </c>
    </row>
    <row r="178" spans="1:9" x14ac:dyDescent="0.35">
      <c r="A178" t="s">
        <v>451</v>
      </c>
      <c r="B178" s="1">
        <v>9.9990000000000006</v>
      </c>
      <c r="C178" s="1">
        <v>30</v>
      </c>
      <c r="D178" s="1">
        <v>9.9990000000000006</v>
      </c>
      <c r="E178" s="1">
        <v>9.9990000000000006</v>
      </c>
      <c r="F178" s="1">
        <v>9.9990000000000006</v>
      </c>
      <c r="G178" s="1">
        <v>9.9990000000000006</v>
      </c>
      <c r="H178" s="1">
        <v>9.9990000000000006</v>
      </c>
      <c r="I178" s="1">
        <v>89.994</v>
      </c>
    </row>
    <row r="179" spans="1:9" x14ac:dyDescent="0.35">
      <c r="A179" t="s">
        <v>452</v>
      </c>
      <c r="B179" s="1">
        <v>9.9990000000000006</v>
      </c>
      <c r="C179" s="1">
        <v>140</v>
      </c>
      <c r="D179" s="1">
        <v>9.9990000000000006</v>
      </c>
      <c r="E179" s="1">
        <v>9.9990000000000006</v>
      </c>
      <c r="F179" s="1">
        <v>9.9990000000000006</v>
      </c>
      <c r="G179" s="1">
        <v>9.9990000000000006</v>
      </c>
      <c r="H179" s="1">
        <v>9.9990000000000006</v>
      </c>
      <c r="I179" s="1">
        <v>199.99399999999997</v>
      </c>
    </row>
    <row r="180" spans="1:9" x14ac:dyDescent="0.35">
      <c r="A180" t="s">
        <v>453</v>
      </c>
      <c r="B180" s="1">
        <v>90</v>
      </c>
      <c r="C180" s="1">
        <v>1200</v>
      </c>
      <c r="D180" s="1">
        <v>70</v>
      </c>
      <c r="E180" s="1">
        <v>310</v>
      </c>
      <c r="F180" s="1">
        <v>9.9990000000000006</v>
      </c>
      <c r="G180" s="1">
        <v>25520</v>
      </c>
      <c r="H180" s="1">
        <v>70</v>
      </c>
      <c r="I180" s="1">
        <v>27269.999</v>
      </c>
    </row>
    <row r="181" spans="1:9" x14ac:dyDescent="0.35">
      <c r="A181" t="s">
        <v>455</v>
      </c>
      <c r="B181" s="1">
        <v>9.9990000000000006</v>
      </c>
      <c r="C181" s="1">
        <v>450</v>
      </c>
      <c r="D181" s="1">
        <v>9.9990000000000006</v>
      </c>
      <c r="E181" s="1">
        <v>9.9990000000000006</v>
      </c>
      <c r="F181" s="1">
        <v>9.9990000000000006</v>
      </c>
      <c r="G181" s="1">
        <v>11980</v>
      </c>
      <c r="H181" s="1">
        <v>9.9990000000000006</v>
      </c>
      <c r="I181" s="1">
        <v>12479.994999999999</v>
      </c>
    </row>
    <row r="182" spans="1:9" x14ac:dyDescent="0.35">
      <c r="A182" t="s">
        <v>457</v>
      </c>
      <c r="B182" s="1">
        <v>9.9990000000000006</v>
      </c>
      <c r="C182" s="1">
        <v>7190</v>
      </c>
      <c r="D182" s="1">
        <v>9.9990000000000006</v>
      </c>
      <c r="E182" s="1">
        <v>9.9990000000000006</v>
      </c>
      <c r="F182" s="1">
        <v>9.9990000000000006</v>
      </c>
      <c r="G182" s="1">
        <v>330</v>
      </c>
      <c r="H182" s="1">
        <v>9.9990000000000006</v>
      </c>
      <c r="I182" s="1">
        <v>7569.994999999999</v>
      </c>
    </row>
    <row r="183" spans="1:9" x14ac:dyDescent="0.35">
      <c r="A183" t="s">
        <v>459</v>
      </c>
      <c r="B183" s="1">
        <v>9.9990000000000006</v>
      </c>
      <c r="C183" s="1">
        <v>80</v>
      </c>
      <c r="D183" s="1">
        <v>9.9990000000000006</v>
      </c>
      <c r="E183" s="1">
        <v>9.9990000000000006</v>
      </c>
      <c r="F183" s="1">
        <v>9.9990000000000006</v>
      </c>
      <c r="G183" s="1">
        <v>9.9990000000000006</v>
      </c>
      <c r="H183" s="1">
        <v>9.9990000000000006</v>
      </c>
      <c r="I183" s="1">
        <v>139.99399999999997</v>
      </c>
    </row>
    <row r="184" spans="1:9" x14ac:dyDescent="0.35">
      <c r="A184" t="s">
        <v>460</v>
      </c>
      <c r="B184" s="1">
        <v>9.9990000000000006</v>
      </c>
      <c r="C184" s="1">
        <v>1230</v>
      </c>
      <c r="D184" s="1">
        <v>50</v>
      </c>
      <c r="E184" s="1">
        <v>9.9990000000000006</v>
      </c>
      <c r="F184" s="1">
        <v>9.9990000000000006</v>
      </c>
      <c r="G184" s="1">
        <v>4580</v>
      </c>
      <c r="H184" s="1">
        <v>9.9990000000000006</v>
      </c>
      <c r="I184" s="1">
        <v>5899.9960000000001</v>
      </c>
    </row>
    <row r="185" spans="1:9" x14ac:dyDescent="0.35">
      <c r="A185" t="s">
        <v>463</v>
      </c>
      <c r="B185" s="1">
        <v>1730</v>
      </c>
      <c r="C185" s="1">
        <v>920</v>
      </c>
      <c r="D185" s="1">
        <v>120</v>
      </c>
      <c r="E185" s="1">
        <v>260</v>
      </c>
      <c r="F185" s="1">
        <v>9.9990000000000006</v>
      </c>
      <c r="G185" s="1">
        <v>730</v>
      </c>
      <c r="H185" s="1">
        <v>490</v>
      </c>
      <c r="I185" s="1">
        <v>4259.9989999999998</v>
      </c>
    </row>
    <row r="186" spans="1:9" x14ac:dyDescent="0.35">
      <c r="A186" t="s">
        <v>467</v>
      </c>
      <c r="B186" s="1">
        <v>9.9990000000000006</v>
      </c>
      <c r="C186" s="1">
        <v>4660</v>
      </c>
      <c r="D186" s="1">
        <v>9.9990000000000006</v>
      </c>
      <c r="E186" s="1">
        <v>9.9990000000000006</v>
      </c>
      <c r="F186" s="1">
        <v>9.9990000000000006</v>
      </c>
      <c r="G186" s="1">
        <v>9.9990000000000006</v>
      </c>
      <c r="H186" s="1">
        <v>9.9990000000000006</v>
      </c>
      <c r="I186" s="1">
        <v>4719.9939999999988</v>
      </c>
    </row>
    <row r="187" spans="1:9" x14ac:dyDescent="0.35">
      <c r="A187" t="s">
        <v>470</v>
      </c>
      <c r="B187" s="1">
        <v>9.9990000000000006</v>
      </c>
      <c r="C187" s="1">
        <v>1590</v>
      </c>
      <c r="D187" s="1">
        <v>9.9990000000000006</v>
      </c>
      <c r="E187" s="1">
        <v>9.9990000000000006</v>
      </c>
      <c r="F187" s="1">
        <v>9.9990000000000006</v>
      </c>
      <c r="G187" s="1">
        <v>70</v>
      </c>
      <c r="H187" s="1">
        <v>9.9990000000000006</v>
      </c>
      <c r="I187" s="1">
        <v>1709.9950000000001</v>
      </c>
    </row>
    <row r="188" spans="1:9" x14ac:dyDescent="0.35">
      <c r="A188" t="s">
        <v>472</v>
      </c>
      <c r="B188" s="1">
        <v>9.9990000000000006</v>
      </c>
      <c r="C188" s="1">
        <v>520</v>
      </c>
      <c r="D188" s="1">
        <v>9.9990000000000006</v>
      </c>
      <c r="E188" s="1">
        <v>9.9990000000000006</v>
      </c>
      <c r="F188" s="1">
        <v>9.9990000000000006</v>
      </c>
      <c r="G188" s="1">
        <v>9.9990000000000006</v>
      </c>
      <c r="H188" s="1">
        <v>9.9990000000000006</v>
      </c>
      <c r="I188" s="1">
        <v>579.99400000000014</v>
      </c>
    </row>
    <row r="189" spans="1:9" x14ac:dyDescent="0.35">
      <c r="A189" t="s">
        <v>473</v>
      </c>
      <c r="B189" s="1">
        <v>9.9990000000000006</v>
      </c>
      <c r="C189" s="1">
        <v>9.9990000000000006</v>
      </c>
      <c r="D189" s="1">
        <v>9.9990000000000006</v>
      </c>
      <c r="E189" s="1">
        <v>9.9990000000000006</v>
      </c>
      <c r="F189" s="1">
        <v>9.9990000000000006</v>
      </c>
      <c r="G189" s="1">
        <v>9310</v>
      </c>
      <c r="H189" s="1">
        <v>9.9990000000000006</v>
      </c>
      <c r="I189" s="1">
        <v>9369.9940000000006</v>
      </c>
    </row>
    <row r="190" spans="1:9" x14ac:dyDescent="0.35">
      <c r="A190" t="s">
        <v>475</v>
      </c>
      <c r="B190" s="1">
        <v>100</v>
      </c>
      <c r="C190" s="1">
        <v>40710</v>
      </c>
      <c r="D190" s="1">
        <v>210</v>
      </c>
      <c r="E190" s="1">
        <v>570</v>
      </c>
      <c r="F190" s="1">
        <v>70</v>
      </c>
      <c r="G190" s="1">
        <v>860</v>
      </c>
      <c r="H190" s="1">
        <v>170</v>
      </c>
      <c r="I190" s="1">
        <v>42690</v>
      </c>
    </row>
    <row r="191" spans="1:9" x14ac:dyDescent="0.35">
      <c r="A191" t="s">
        <v>479</v>
      </c>
      <c r="B191" s="1">
        <v>11050</v>
      </c>
      <c r="C191" s="1">
        <v>14170</v>
      </c>
      <c r="D191" s="1">
        <v>400</v>
      </c>
      <c r="E191" s="1">
        <v>9.9990000000000006</v>
      </c>
      <c r="F191" s="1">
        <v>9.9990000000000006</v>
      </c>
      <c r="G191" s="1">
        <v>100</v>
      </c>
      <c r="H191" s="1">
        <v>110</v>
      </c>
      <c r="I191" s="1">
        <v>25849.998</v>
      </c>
    </row>
    <row r="192" spans="1:9" x14ac:dyDescent="0.35">
      <c r="A192" t="s">
        <v>483</v>
      </c>
      <c r="B192" s="1">
        <v>9.9990000000000006</v>
      </c>
      <c r="C192" s="1">
        <v>6010</v>
      </c>
      <c r="D192" s="1">
        <v>3270</v>
      </c>
      <c r="E192" s="1">
        <v>9.9990000000000006</v>
      </c>
      <c r="F192" s="1">
        <v>9.9990000000000006</v>
      </c>
      <c r="G192" s="1">
        <v>610</v>
      </c>
      <c r="H192" s="1">
        <v>9.9990000000000006</v>
      </c>
      <c r="I192" s="1">
        <v>9929.9959999999992</v>
      </c>
    </row>
    <row r="193" spans="1:9" x14ac:dyDescent="0.35">
      <c r="A193" t="s">
        <v>484</v>
      </c>
      <c r="B193" s="1">
        <v>9.9990000000000006</v>
      </c>
      <c r="C193" s="1">
        <v>36240</v>
      </c>
      <c r="D193" s="1">
        <v>20</v>
      </c>
      <c r="E193" s="1">
        <v>20</v>
      </c>
      <c r="F193" s="1">
        <v>60</v>
      </c>
      <c r="G193" s="1">
        <v>980</v>
      </c>
      <c r="H193" s="1">
        <v>10</v>
      </c>
      <c r="I193" s="1">
        <v>37339.999000000003</v>
      </c>
    </row>
    <row r="194" spans="1:9" x14ac:dyDescent="0.35">
      <c r="A194" t="s">
        <v>486</v>
      </c>
      <c r="B194" s="1">
        <v>14450</v>
      </c>
      <c r="C194" s="1">
        <v>1530</v>
      </c>
      <c r="D194" s="1">
        <v>9.9990000000000006</v>
      </c>
      <c r="E194" s="1">
        <v>2830</v>
      </c>
      <c r="F194" s="1">
        <v>9.9990000000000006</v>
      </c>
      <c r="G194" s="1">
        <v>2040</v>
      </c>
      <c r="H194" s="1">
        <v>9.9990000000000006</v>
      </c>
      <c r="I194" s="1">
        <v>20879.996999999999</v>
      </c>
    </row>
    <row r="195" spans="1:9" x14ac:dyDescent="0.35">
      <c r="A195" t="s">
        <v>491</v>
      </c>
      <c r="B195" s="1">
        <v>9.9990000000000006</v>
      </c>
      <c r="C195" s="1">
        <v>9.9990000000000006</v>
      </c>
      <c r="D195" s="1">
        <v>9.9990000000000006</v>
      </c>
      <c r="E195" s="1">
        <v>9.9990000000000006</v>
      </c>
      <c r="F195" s="1">
        <v>9.9990000000000006</v>
      </c>
      <c r="G195" s="1">
        <v>9.9990000000000006</v>
      </c>
      <c r="H195" s="1">
        <v>9.9990000000000006</v>
      </c>
      <c r="I195" s="1">
        <v>69.993000000000009</v>
      </c>
    </row>
    <row r="196" spans="1:9" x14ac:dyDescent="0.35">
      <c r="A196" t="s">
        <v>492</v>
      </c>
      <c r="B196" s="1">
        <v>9.9990000000000006</v>
      </c>
      <c r="C196" s="1">
        <v>50</v>
      </c>
      <c r="D196" s="1">
        <v>9.9990000000000006</v>
      </c>
      <c r="E196" s="1">
        <v>9.9990000000000006</v>
      </c>
      <c r="F196" s="1">
        <v>9.9990000000000006</v>
      </c>
      <c r="G196" s="1">
        <v>9.9990000000000006</v>
      </c>
      <c r="H196" s="1">
        <v>9.9990000000000006</v>
      </c>
      <c r="I196" s="1">
        <v>109.99399999999999</v>
      </c>
    </row>
    <row r="197" spans="1:9" x14ac:dyDescent="0.35">
      <c r="A197" t="s">
        <v>493</v>
      </c>
      <c r="B197" s="1">
        <v>9.9990000000000006</v>
      </c>
      <c r="C197" s="1">
        <v>160</v>
      </c>
      <c r="D197" s="1">
        <v>9.9990000000000006</v>
      </c>
      <c r="E197" s="1">
        <v>9.9990000000000006</v>
      </c>
      <c r="F197" s="1">
        <v>9.9990000000000006</v>
      </c>
      <c r="G197" s="1">
        <v>9.9990000000000006</v>
      </c>
      <c r="H197" s="1">
        <v>9.9990000000000006</v>
      </c>
      <c r="I197" s="1">
        <v>219.99399999999997</v>
      </c>
    </row>
    <row r="198" spans="1:9" x14ac:dyDescent="0.35">
      <c r="A198" t="s">
        <v>494</v>
      </c>
      <c r="B198" s="1">
        <v>9.9990000000000006</v>
      </c>
      <c r="C198" s="1">
        <v>9.9990000000000006</v>
      </c>
      <c r="D198" s="1">
        <v>9.9990000000000006</v>
      </c>
      <c r="E198" s="1">
        <v>9.9990000000000006</v>
      </c>
      <c r="F198" s="1">
        <v>9.9990000000000006</v>
      </c>
      <c r="G198" s="1">
        <v>9.9990000000000006</v>
      </c>
      <c r="H198" s="1">
        <v>9.9990000000000006</v>
      </c>
      <c r="I198" s="1">
        <v>69.993000000000009</v>
      </c>
    </row>
    <row r="199" spans="1:9" x14ac:dyDescent="0.35">
      <c r="A199" t="s">
        <v>495</v>
      </c>
      <c r="B199" s="1">
        <v>9.9990000000000006</v>
      </c>
      <c r="C199" s="1">
        <v>100</v>
      </c>
      <c r="D199" s="1">
        <v>9.9990000000000006</v>
      </c>
      <c r="E199" s="1">
        <v>9.9990000000000006</v>
      </c>
      <c r="F199" s="1">
        <v>9.9990000000000006</v>
      </c>
      <c r="G199" s="1">
        <v>9.9990000000000006</v>
      </c>
      <c r="H199" s="1">
        <v>9.9990000000000006</v>
      </c>
      <c r="I199" s="1">
        <v>159.99399999999997</v>
      </c>
    </row>
    <row r="200" spans="1:9" x14ac:dyDescent="0.35">
      <c r="A200" t="s">
        <v>496</v>
      </c>
      <c r="B200" s="1">
        <v>9.9990000000000006</v>
      </c>
      <c r="C200" s="1">
        <v>1810</v>
      </c>
      <c r="D200" s="1">
        <v>950</v>
      </c>
      <c r="E200" s="1">
        <v>9.9990000000000006</v>
      </c>
      <c r="F200" s="1">
        <v>9.9990000000000006</v>
      </c>
      <c r="G200" s="1">
        <v>30490</v>
      </c>
      <c r="H200" s="1">
        <v>9.9990000000000006</v>
      </c>
      <c r="I200" s="1">
        <v>33289.996000000006</v>
      </c>
    </row>
    <row r="201" spans="1:9" x14ac:dyDescent="0.35">
      <c r="A201" t="s">
        <v>499</v>
      </c>
      <c r="B201" s="1">
        <v>9.9990000000000006</v>
      </c>
      <c r="C201" s="1">
        <v>270</v>
      </c>
      <c r="D201" s="1">
        <v>30</v>
      </c>
      <c r="E201" s="1">
        <v>100</v>
      </c>
      <c r="F201" s="1">
        <v>9.9990000000000006</v>
      </c>
      <c r="G201" s="1">
        <v>80</v>
      </c>
      <c r="H201" s="1">
        <v>9.9990000000000006</v>
      </c>
      <c r="I201" s="1">
        <v>509.99700000000007</v>
      </c>
    </row>
    <row r="202" spans="1:9" x14ac:dyDescent="0.35">
      <c r="A202" t="s">
        <v>500</v>
      </c>
      <c r="B202" s="1">
        <v>9.9990000000000006</v>
      </c>
      <c r="C202" s="1">
        <v>1040</v>
      </c>
      <c r="D202" s="1">
        <v>10</v>
      </c>
      <c r="E202" s="1">
        <v>9.9990000000000006</v>
      </c>
      <c r="F202" s="1">
        <v>9.9990000000000006</v>
      </c>
      <c r="G202" s="1">
        <v>9.9990000000000006</v>
      </c>
      <c r="H202" s="1">
        <v>9.9990000000000006</v>
      </c>
      <c r="I202" s="1">
        <v>1099.9950000000001</v>
      </c>
    </row>
    <row r="203" spans="1:9" x14ac:dyDescent="0.35">
      <c r="A203" t="s">
        <v>502</v>
      </c>
      <c r="B203" s="1">
        <v>40</v>
      </c>
      <c r="C203" s="1">
        <v>6310</v>
      </c>
      <c r="D203" s="1">
        <v>20</v>
      </c>
      <c r="E203" s="1">
        <v>20</v>
      </c>
      <c r="F203" s="1">
        <v>10</v>
      </c>
      <c r="G203" s="1">
        <v>430</v>
      </c>
      <c r="H203" s="1">
        <v>20</v>
      </c>
      <c r="I203" s="1">
        <v>6850</v>
      </c>
    </row>
    <row r="204" spans="1:9" x14ac:dyDescent="0.35">
      <c r="A204" t="s">
        <v>506</v>
      </c>
      <c r="B204" s="1">
        <v>30</v>
      </c>
      <c r="C204" s="1">
        <v>6230</v>
      </c>
      <c r="D204" s="1">
        <v>9.9990000000000006</v>
      </c>
      <c r="E204" s="1">
        <v>30</v>
      </c>
      <c r="F204" s="1">
        <v>20</v>
      </c>
      <c r="G204" s="1">
        <v>420</v>
      </c>
      <c r="H204" s="1">
        <v>9.9990000000000006</v>
      </c>
      <c r="I204" s="1">
        <v>6749.9979999999996</v>
      </c>
    </row>
    <row r="205" spans="1:9" x14ac:dyDescent="0.35">
      <c r="A205" t="s">
        <v>509</v>
      </c>
      <c r="B205" s="1">
        <v>9.9990000000000006</v>
      </c>
      <c r="C205" s="1">
        <v>1060</v>
      </c>
      <c r="D205" s="1">
        <v>9.9990000000000006</v>
      </c>
      <c r="E205" s="1">
        <v>9.9990000000000006</v>
      </c>
      <c r="F205" s="1">
        <v>9.9990000000000006</v>
      </c>
      <c r="G205" s="1">
        <v>18930</v>
      </c>
      <c r="H205" s="1">
        <v>9.9990000000000006</v>
      </c>
      <c r="I205" s="1">
        <v>20039.994999999999</v>
      </c>
    </row>
    <row r="206" spans="1:9" x14ac:dyDescent="0.35">
      <c r="A206" t="s">
        <v>511</v>
      </c>
      <c r="B206" s="1">
        <v>4950</v>
      </c>
      <c r="C206" s="1">
        <v>1280</v>
      </c>
      <c r="D206" s="1">
        <v>10260</v>
      </c>
      <c r="E206" s="1">
        <v>9.9990000000000006</v>
      </c>
      <c r="F206" s="1">
        <v>9.9990000000000006</v>
      </c>
      <c r="G206" s="1">
        <v>10</v>
      </c>
      <c r="H206" s="1">
        <v>3760</v>
      </c>
      <c r="I206" s="1">
        <v>20279.998</v>
      </c>
    </row>
    <row r="207" spans="1:9" x14ac:dyDescent="0.35">
      <c r="A207" t="s">
        <v>517</v>
      </c>
      <c r="B207" s="1">
        <v>9.9990000000000006</v>
      </c>
      <c r="C207" s="1">
        <v>110</v>
      </c>
      <c r="D207" s="1">
        <v>9.9990000000000006</v>
      </c>
      <c r="E207" s="1">
        <v>9.9990000000000006</v>
      </c>
      <c r="F207" s="1">
        <v>9.9990000000000006</v>
      </c>
      <c r="G207" s="1">
        <v>6650</v>
      </c>
      <c r="H207" s="1">
        <v>9.9990000000000006</v>
      </c>
      <c r="I207" s="1">
        <v>6809.9949999999999</v>
      </c>
    </row>
    <row r="208" spans="1:9" x14ac:dyDescent="0.35">
      <c r="A208" t="s">
        <v>519</v>
      </c>
      <c r="B208" s="1">
        <v>9.9990000000000006</v>
      </c>
      <c r="C208" s="1">
        <v>27540</v>
      </c>
      <c r="D208" s="1">
        <v>800</v>
      </c>
      <c r="E208" s="1">
        <v>50</v>
      </c>
      <c r="F208" s="1">
        <v>9.9990000000000006</v>
      </c>
      <c r="G208" s="1">
        <v>15770</v>
      </c>
      <c r="H208" s="1">
        <v>30</v>
      </c>
      <c r="I208" s="1">
        <v>44209.998</v>
      </c>
    </row>
    <row r="209" spans="1:9" x14ac:dyDescent="0.35">
      <c r="A209" t="s">
        <v>522</v>
      </c>
      <c r="B209" s="1">
        <v>64420</v>
      </c>
      <c r="C209" s="1">
        <v>600</v>
      </c>
      <c r="D209" s="1">
        <v>60</v>
      </c>
      <c r="E209" s="1">
        <v>70</v>
      </c>
      <c r="F209" s="1">
        <v>9.9990000000000006</v>
      </c>
      <c r="G209" s="1">
        <v>3770</v>
      </c>
      <c r="H209" s="1">
        <v>9.9990000000000006</v>
      </c>
      <c r="I209" s="1">
        <v>68939.998000000007</v>
      </c>
    </row>
    <row r="210" spans="1:9" x14ac:dyDescent="0.35">
      <c r="A210" t="s">
        <v>525</v>
      </c>
      <c r="B210" s="1">
        <v>9.9990000000000006</v>
      </c>
      <c r="C210" s="1">
        <v>1120</v>
      </c>
      <c r="D210" s="1">
        <v>9.9990000000000006</v>
      </c>
      <c r="E210" s="1">
        <v>9.9990000000000006</v>
      </c>
      <c r="F210" s="1">
        <v>9.9990000000000006</v>
      </c>
      <c r="G210" s="1">
        <v>9.9990000000000006</v>
      </c>
      <c r="H210" s="1">
        <v>9.9990000000000006</v>
      </c>
      <c r="I210" s="1">
        <v>1179.9940000000001</v>
      </c>
    </row>
    <row r="211" spans="1:9" x14ac:dyDescent="0.35">
      <c r="A211" t="s">
        <v>527</v>
      </c>
      <c r="B211" s="1">
        <v>9.9990000000000006</v>
      </c>
      <c r="C211" s="1">
        <v>2640</v>
      </c>
      <c r="D211" s="1">
        <v>2150</v>
      </c>
      <c r="E211" s="1">
        <v>9.9990000000000006</v>
      </c>
      <c r="F211" s="1">
        <v>9.9990000000000006</v>
      </c>
      <c r="G211" s="1">
        <v>840</v>
      </c>
      <c r="H211" s="1">
        <v>30</v>
      </c>
      <c r="I211" s="1">
        <v>5689.9969999999994</v>
      </c>
    </row>
    <row r="212" spans="1:9" x14ac:dyDescent="0.35">
      <c r="A212" t="s">
        <v>530</v>
      </c>
      <c r="B212" s="1">
        <v>9.9990000000000006</v>
      </c>
      <c r="C212" s="1">
        <v>9.9990000000000006</v>
      </c>
      <c r="D212" s="1">
        <v>9.9990000000000006</v>
      </c>
      <c r="E212" s="1">
        <v>9.9990000000000006</v>
      </c>
      <c r="F212" s="1">
        <v>9.9990000000000006</v>
      </c>
      <c r="G212" s="1">
        <v>9.9990000000000006</v>
      </c>
      <c r="H212" s="1">
        <v>9.9990000000000006</v>
      </c>
      <c r="I212" s="1">
        <v>69.993000000000009</v>
      </c>
    </row>
    <row r="213" spans="1:9" x14ac:dyDescent="0.35">
      <c r="A213" t="s">
        <v>531</v>
      </c>
      <c r="B213" s="1">
        <v>9.9990000000000006</v>
      </c>
      <c r="C213" s="1">
        <v>100</v>
      </c>
      <c r="D213" s="1">
        <v>9.9990000000000006</v>
      </c>
      <c r="E213" s="1">
        <v>9.9990000000000006</v>
      </c>
      <c r="F213" s="1">
        <v>9.9990000000000006</v>
      </c>
      <c r="G213" s="1">
        <v>9.9990000000000006</v>
      </c>
      <c r="H213" s="1">
        <v>9.9990000000000006</v>
      </c>
      <c r="I213" s="1">
        <v>159.99399999999997</v>
      </c>
    </row>
    <row r="214" spans="1:9" x14ac:dyDescent="0.35">
      <c r="A214" t="s">
        <v>532</v>
      </c>
      <c r="B214" s="1">
        <v>9.9990000000000006</v>
      </c>
      <c r="C214" s="1">
        <v>880</v>
      </c>
      <c r="D214" s="1">
        <v>30</v>
      </c>
      <c r="E214" s="1">
        <v>300</v>
      </c>
      <c r="F214" s="1">
        <v>9.9990000000000006</v>
      </c>
      <c r="G214" s="1">
        <v>80</v>
      </c>
      <c r="H214" s="1">
        <v>20</v>
      </c>
      <c r="I214" s="1">
        <v>1329.998</v>
      </c>
    </row>
    <row r="215" spans="1:9" x14ac:dyDescent="0.35">
      <c r="A215" t="s">
        <v>534</v>
      </c>
      <c r="B215" s="1">
        <v>9.9990000000000006</v>
      </c>
      <c r="C215" s="1">
        <v>20</v>
      </c>
      <c r="D215" s="1">
        <v>9.9990000000000006</v>
      </c>
      <c r="E215" s="1">
        <v>9.9990000000000006</v>
      </c>
      <c r="F215" s="1">
        <v>9.9990000000000006</v>
      </c>
      <c r="G215" s="1">
        <v>10430</v>
      </c>
      <c r="H215" s="1">
        <v>9.9990000000000006</v>
      </c>
      <c r="I215" s="1">
        <v>10499.994999999999</v>
      </c>
    </row>
    <row r="216" spans="1:9" x14ac:dyDescent="0.35">
      <c r="A216" t="s">
        <v>536</v>
      </c>
      <c r="B216" s="1">
        <v>40</v>
      </c>
      <c r="C216" s="1">
        <v>320</v>
      </c>
      <c r="D216" s="1">
        <v>20</v>
      </c>
      <c r="E216" s="1">
        <v>9.9990000000000006</v>
      </c>
      <c r="F216" s="1">
        <v>20</v>
      </c>
      <c r="G216" s="1">
        <v>71330</v>
      </c>
      <c r="H216" s="1">
        <v>150</v>
      </c>
      <c r="I216" s="1">
        <v>71889.998999999996</v>
      </c>
    </row>
    <row r="217" spans="1:9" x14ac:dyDescent="0.35">
      <c r="A217" t="s">
        <v>538</v>
      </c>
      <c r="B217" s="1">
        <v>9.9990000000000006</v>
      </c>
      <c r="C217" s="1">
        <v>320</v>
      </c>
      <c r="D217" s="1">
        <v>9.9990000000000006</v>
      </c>
      <c r="E217" s="1">
        <v>9.9990000000000006</v>
      </c>
      <c r="F217" s="1">
        <v>9.9990000000000006</v>
      </c>
      <c r="G217" s="1">
        <v>4690</v>
      </c>
      <c r="H217" s="1">
        <v>9.9990000000000006</v>
      </c>
      <c r="I217" s="1">
        <v>5059.9949999999999</v>
      </c>
    </row>
    <row r="218" spans="1:9" x14ac:dyDescent="0.35">
      <c r="A218" t="s">
        <v>539</v>
      </c>
      <c r="B218" s="1">
        <v>9.9990000000000006</v>
      </c>
      <c r="C218" s="1">
        <v>40</v>
      </c>
      <c r="D218" s="1">
        <v>9.9990000000000006</v>
      </c>
      <c r="E218" s="1">
        <v>9.9990000000000006</v>
      </c>
      <c r="F218" s="1">
        <v>9.9990000000000006</v>
      </c>
      <c r="G218" s="1">
        <v>9.9990000000000006</v>
      </c>
      <c r="H218" s="1">
        <v>9.9990000000000006</v>
      </c>
      <c r="I218" s="1">
        <v>99.993999999999986</v>
      </c>
    </row>
    <row r="219" spans="1:9" x14ac:dyDescent="0.35">
      <c r="A219" t="s">
        <v>540</v>
      </c>
      <c r="B219" s="1">
        <v>9.9990000000000006</v>
      </c>
      <c r="C219" s="1">
        <v>9.9990000000000006</v>
      </c>
      <c r="D219" s="1">
        <v>9.9990000000000006</v>
      </c>
      <c r="E219" s="1">
        <v>9.9990000000000006</v>
      </c>
      <c r="F219" s="1">
        <v>9.9990000000000006</v>
      </c>
      <c r="G219" s="1">
        <v>9.9990000000000006</v>
      </c>
      <c r="H219" s="1">
        <v>9.9990000000000006</v>
      </c>
      <c r="I219" s="1">
        <v>69.993000000000009</v>
      </c>
    </row>
    <row r="220" spans="1:9" x14ac:dyDescent="0.35">
      <c r="A220" t="s">
        <v>562</v>
      </c>
      <c r="B220" s="1">
        <v>9.9990000000000006</v>
      </c>
      <c r="C220" s="1">
        <v>100</v>
      </c>
      <c r="D220" s="1">
        <v>9.9990000000000006</v>
      </c>
      <c r="E220" s="1">
        <v>9.9990000000000006</v>
      </c>
      <c r="F220" s="1">
        <v>9.9990000000000006</v>
      </c>
      <c r="G220" s="1">
        <v>9.9990000000000006</v>
      </c>
      <c r="H220" s="1">
        <v>9.9990000000000006</v>
      </c>
      <c r="I220" s="1">
        <v>159.99399999999997</v>
      </c>
    </row>
    <row r="221" spans="1:9" x14ac:dyDescent="0.35">
      <c r="A221" t="s">
        <v>541</v>
      </c>
      <c r="B221" s="1">
        <v>9.9990000000000006</v>
      </c>
      <c r="C221" s="1">
        <v>28980</v>
      </c>
      <c r="D221" s="1">
        <v>290</v>
      </c>
      <c r="E221" s="1">
        <v>100</v>
      </c>
      <c r="F221" s="1">
        <v>9.9990000000000006</v>
      </c>
      <c r="G221" s="1">
        <v>3840</v>
      </c>
      <c r="H221" s="1">
        <v>40</v>
      </c>
      <c r="I221" s="1">
        <v>33269.998</v>
      </c>
    </row>
    <row r="222" spans="1:9" x14ac:dyDescent="0.35">
      <c r="A222" t="s">
        <v>544</v>
      </c>
      <c r="B222" s="1">
        <v>20</v>
      </c>
      <c r="C222" s="1">
        <v>38100</v>
      </c>
      <c r="D222" s="1">
        <v>9.9990000000000006</v>
      </c>
      <c r="E222" s="1">
        <v>10</v>
      </c>
      <c r="F222" s="1">
        <v>50</v>
      </c>
      <c r="G222" s="1">
        <v>560</v>
      </c>
      <c r="H222" s="1">
        <v>9.9990000000000006</v>
      </c>
      <c r="I222" s="1">
        <v>38759.998000000007</v>
      </c>
    </row>
    <row r="223" spans="1:9" x14ac:dyDescent="0.35">
      <c r="A223" t="s">
        <v>548</v>
      </c>
      <c r="B223" s="1">
        <v>150</v>
      </c>
      <c r="C223" s="1">
        <v>940</v>
      </c>
      <c r="D223" s="1">
        <v>9.9990000000000006</v>
      </c>
      <c r="E223" s="1">
        <v>490</v>
      </c>
      <c r="F223" s="1">
        <v>9.9990000000000006</v>
      </c>
      <c r="G223" s="1">
        <v>5780</v>
      </c>
      <c r="H223" s="1">
        <v>60</v>
      </c>
      <c r="I223" s="1">
        <v>7439.9979999999996</v>
      </c>
    </row>
    <row r="224" spans="1:9" x14ac:dyDescent="0.35">
      <c r="A224" t="s">
        <v>550</v>
      </c>
      <c r="B224" s="1">
        <v>240</v>
      </c>
      <c r="C224" s="1">
        <v>44100</v>
      </c>
      <c r="D224" s="1">
        <v>160</v>
      </c>
      <c r="E224" s="1">
        <v>800</v>
      </c>
      <c r="F224" s="1">
        <v>280</v>
      </c>
      <c r="G224" s="1">
        <v>2740</v>
      </c>
      <c r="H224" s="1">
        <v>500</v>
      </c>
      <c r="I224" s="1">
        <v>48820</v>
      </c>
    </row>
    <row r="225" spans="1:9" x14ac:dyDescent="0.35">
      <c r="A225" t="s">
        <v>553</v>
      </c>
      <c r="B225" s="1">
        <v>3570</v>
      </c>
      <c r="C225" s="1">
        <v>243060</v>
      </c>
      <c r="D225" s="1">
        <v>630</v>
      </c>
      <c r="E225" s="1">
        <v>1790</v>
      </c>
      <c r="F225" s="1">
        <v>5690</v>
      </c>
      <c r="G225" s="1">
        <v>2770</v>
      </c>
      <c r="H225" s="1">
        <v>1900</v>
      </c>
      <c r="I225" s="1">
        <v>259410</v>
      </c>
    </row>
    <row r="226" spans="1:9" x14ac:dyDescent="0.35">
      <c r="A226" t="s">
        <v>560</v>
      </c>
      <c r="B226" s="1">
        <v>9.9990000000000006</v>
      </c>
      <c r="C226" s="1">
        <v>1950</v>
      </c>
      <c r="D226" s="1">
        <v>30</v>
      </c>
      <c r="E226" s="1">
        <v>9.9990000000000006</v>
      </c>
      <c r="F226" s="1">
        <v>9.9990000000000006</v>
      </c>
      <c r="G226" s="1">
        <v>9.9990000000000006</v>
      </c>
      <c r="H226" s="1">
        <v>9.9990000000000006</v>
      </c>
      <c r="I226" s="1">
        <v>2029.9950000000001</v>
      </c>
    </row>
    <row r="227" spans="1:9" x14ac:dyDescent="0.35">
      <c r="A227" t="s">
        <v>563</v>
      </c>
      <c r="B227" s="1">
        <v>10</v>
      </c>
      <c r="C227" s="1">
        <v>630</v>
      </c>
      <c r="D227" s="1">
        <v>10</v>
      </c>
      <c r="E227" s="1">
        <v>9.9990000000000006</v>
      </c>
      <c r="F227" s="1">
        <v>10</v>
      </c>
      <c r="G227" s="1">
        <v>26550</v>
      </c>
      <c r="H227" s="1">
        <v>9.9990000000000006</v>
      </c>
      <c r="I227" s="1">
        <v>27229.998</v>
      </c>
    </row>
    <row r="228" spans="1:9" x14ac:dyDescent="0.35">
      <c r="A228" t="s">
        <v>565</v>
      </c>
      <c r="B228" s="1">
        <v>9.9990000000000006</v>
      </c>
      <c r="C228" s="1">
        <v>220</v>
      </c>
      <c r="D228" s="1">
        <v>9.9990000000000006</v>
      </c>
      <c r="E228" s="1">
        <v>9.9990000000000006</v>
      </c>
      <c r="F228" s="1">
        <v>9.9990000000000006</v>
      </c>
      <c r="G228" s="1">
        <v>9.9990000000000006</v>
      </c>
      <c r="H228" s="1">
        <v>9.9990000000000006</v>
      </c>
      <c r="I228" s="1">
        <v>279.99400000000003</v>
      </c>
    </row>
    <row r="229" spans="1:9" x14ac:dyDescent="0.35">
      <c r="A229" t="s">
        <v>566</v>
      </c>
      <c r="B229" s="1">
        <v>9.9990000000000006</v>
      </c>
      <c r="C229" s="1">
        <v>9.9990000000000006</v>
      </c>
      <c r="D229" s="1">
        <v>9.9990000000000006</v>
      </c>
      <c r="E229" s="1">
        <v>9.9990000000000006</v>
      </c>
      <c r="F229" s="1">
        <v>9.9990000000000006</v>
      </c>
      <c r="G229" s="1">
        <v>9.9990000000000006</v>
      </c>
      <c r="H229" s="1">
        <v>9.9990000000000006</v>
      </c>
      <c r="I229" s="1">
        <v>69.993000000000009</v>
      </c>
    </row>
    <row r="230" spans="1:9" x14ac:dyDescent="0.35">
      <c r="A230" t="s">
        <v>567</v>
      </c>
      <c r="B230" s="1">
        <v>9.9990000000000006</v>
      </c>
      <c r="C230" s="1">
        <v>25890</v>
      </c>
      <c r="D230" s="1">
        <v>60</v>
      </c>
      <c r="E230" s="1">
        <v>9.9990000000000006</v>
      </c>
      <c r="F230" s="1">
        <v>9.9990000000000006</v>
      </c>
      <c r="G230" s="1">
        <v>90</v>
      </c>
      <c r="H230" s="1">
        <v>20</v>
      </c>
      <c r="I230" s="1">
        <v>26089.996999999999</v>
      </c>
    </row>
    <row r="231" spans="1:9" x14ac:dyDescent="0.35">
      <c r="A231" t="s">
        <v>570</v>
      </c>
      <c r="B231" s="1">
        <v>14380</v>
      </c>
      <c r="C231" s="1">
        <v>7170</v>
      </c>
      <c r="D231" s="1">
        <v>39750</v>
      </c>
      <c r="E231" s="1">
        <v>9.9990000000000006</v>
      </c>
      <c r="F231" s="1">
        <v>9.9990000000000006</v>
      </c>
      <c r="G231" s="1">
        <v>160</v>
      </c>
      <c r="H231" s="1">
        <v>350</v>
      </c>
      <c r="I231" s="1">
        <v>61829.998000000007</v>
      </c>
    </row>
    <row r="232" spans="1:9" x14ac:dyDescent="0.35">
      <c r="A232" t="s">
        <v>575</v>
      </c>
      <c r="B232" s="1">
        <v>9.9990000000000006</v>
      </c>
      <c r="C232" s="1">
        <v>10</v>
      </c>
      <c r="D232" s="1">
        <v>9.9990000000000006</v>
      </c>
      <c r="E232" s="1">
        <v>9.9990000000000006</v>
      </c>
      <c r="F232" s="1">
        <v>9.9990000000000006</v>
      </c>
      <c r="G232" s="1">
        <v>9.9990000000000006</v>
      </c>
      <c r="H232" s="1">
        <v>9.9990000000000006</v>
      </c>
      <c r="I232" s="1">
        <v>69.994000000000014</v>
      </c>
    </row>
    <row r="233" spans="1:9" x14ac:dyDescent="0.35">
      <c r="A233" t="s">
        <v>576</v>
      </c>
      <c r="B233" s="1">
        <v>9.9990000000000006</v>
      </c>
      <c r="C233" s="1">
        <v>9.9990000000000006</v>
      </c>
      <c r="D233" s="1">
        <v>9.9990000000000006</v>
      </c>
      <c r="E233" s="1">
        <v>9.9990000000000006</v>
      </c>
      <c r="F233" s="1">
        <v>9.9990000000000006</v>
      </c>
      <c r="G233" s="1">
        <v>530</v>
      </c>
      <c r="H233" s="1">
        <v>9.9990000000000006</v>
      </c>
      <c r="I233" s="1">
        <v>589.99400000000003</v>
      </c>
    </row>
    <row r="234" spans="1:9" x14ac:dyDescent="0.35">
      <c r="A234" t="s">
        <v>577</v>
      </c>
      <c r="B234" s="1">
        <v>9.9990000000000006</v>
      </c>
      <c r="C234" s="1">
        <v>40</v>
      </c>
      <c r="D234" s="1">
        <v>9.9990000000000006</v>
      </c>
      <c r="E234" s="1">
        <v>150</v>
      </c>
      <c r="F234" s="1">
        <v>9.9990000000000006</v>
      </c>
      <c r="G234" s="1">
        <v>23830</v>
      </c>
      <c r="H234" s="1">
        <v>9.9990000000000006</v>
      </c>
      <c r="I234" s="1">
        <v>24059.995999999999</v>
      </c>
    </row>
    <row r="235" spans="1:9" x14ac:dyDescent="0.35">
      <c r="A235" t="s">
        <v>579</v>
      </c>
      <c r="B235" s="1">
        <v>9.9990000000000006</v>
      </c>
      <c r="C235" s="1">
        <v>12770</v>
      </c>
      <c r="D235" s="1">
        <v>40</v>
      </c>
      <c r="E235" s="1">
        <v>10</v>
      </c>
      <c r="F235" s="1">
        <v>9.9990000000000006</v>
      </c>
      <c r="G235" s="1">
        <v>70</v>
      </c>
      <c r="H235" s="1">
        <v>120</v>
      </c>
      <c r="I235" s="1">
        <v>13029.998</v>
      </c>
    </row>
    <row r="236" spans="1:9" x14ac:dyDescent="0.35">
      <c r="A236" t="s">
        <v>581</v>
      </c>
      <c r="B236" s="1">
        <v>9.9990000000000006</v>
      </c>
      <c r="C236" s="1">
        <v>10930</v>
      </c>
      <c r="D236" s="1">
        <v>480</v>
      </c>
      <c r="E236" s="1">
        <v>9.9990000000000006</v>
      </c>
      <c r="F236" s="1">
        <v>10</v>
      </c>
      <c r="G236" s="1">
        <v>110</v>
      </c>
      <c r="H236" s="1">
        <v>40</v>
      </c>
      <c r="I236" s="1">
        <v>11589.998</v>
      </c>
    </row>
    <row r="237" spans="1:9" x14ac:dyDescent="0.35">
      <c r="A237" t="s">
        <v>594</v>
      </c>
      <c r="B237" s="1">
        <v>489029.82900000154</v>
      </c>
      <c r="C237" s="1">
        <v>2173259.9840000002</v>
      </c>
      <c r="D237" s="1">
        <v>406139.87500000111</v>
      </c>
      <c r="E237" s="1">
        <v>1034619.8239999952</v>
      </c>
      <c r="F237" s="1">
        <v>15669.796999999973</v>
      </c>
      <c r="G237" s="1">
        <v>1599279.9080000015</v>
      </c>
      <c r="H237" s="1">
        <v>59329.84400000031</v>
      </c>
      <c r="I237" s="1">
        <v>5777329.060999996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workbookViewId="0">
      <selection activeCell="A17" sqref="A17"/>
    </sheetView>
  </sheetViews>
  <sheetFormatPr defaultRowHeight="14.5" x14ac:dyDescent="0.35"/>
  <cols>
    <col min="1" max="1" width="28.1796875" bestFit="1" customWidth="1"/>
    <col min="2" max="3" width="7" customWidth="1"/>
    <col min="4" max="4" width="8.81640625" customWidth="1"/>
    <col min="5" max="5" width="6.54296875" customWidth="1"/>
    <col min="6" max="6" width="8" bestFit="1" customWidth="1"/>
  </cols>
  <sheetData>
    <row r="1" spans="1:5" x14ac:dyDescent="0.35">
      <c r="A1" s="1" t="s">
        <v>0</v>
      </c>
      <c r="B1" s="1" t="s">
        <v>605</v>
      </c>
      <c r="C1" s="1" t="s">
        <v>606</v>
      </c>
      <c r="D1" s="1" t="s">
        <v>607</v>
      </c>
      <c r="E1" s="1" t="s">
        <v>608</v>
      </c>
    </row>
    <row r="2" spans="1:5" x14ac:dyDescent="0.35">
      <c r="A2" s="1" t="s">
        <v>365</v>
      </c>
      <c r="B2" s="1">
        <v>48.9</v>
      </c>
      <c r="C2" s="1">
        <v>48</v>
      </c>
      <c r="D2" s="1">
        <v>49.9</v>
      </c>
      <c r="E2" s="1" t="s">
        <v>597</v>
      </c>
    </row>
    <row r="3" spans="1:5" x14ac:dyDescent="0.35">
      <c r="A3" s="1" t="s">
        <v>296</v>
      </c>
      <c r="B3" s="1">
        <v>44.6</v>
      </c>
      <c r="C3" s="1">
        <v>42.9</v>
      </c>
      <c r="D3" s="1">
        <v>46.5</v>
      </c>
      <c r="E3" s="1" t="s">
        <v>597</v>
      </c>
    </row>
    <row r="4" spans="1:5" x14ac:dyDescent="0.35">
      <c r="A4" s="1" t="s">
        <v>285</v>
      </c>
      <c r="B4" s="1">
        <v>44.3</v>
      </c>
      <c r="C4" s="1">
        <v>43</v>
      </c>
      <c r="D4" s="1">
        <v>45.6</v>
      </c>
      <c r="E4" s="1" t="s">
        <v>597</v>
      </c>
    </row>
    <row r="5" spans="1:5" x14ac:dyDescent="0.35">
      <c r="A5" s="1" t="s">
        <v>220</v>
      </c>
      <c r="B5" s="1">
        <v>43.7</v>
      </c>
      <c r="C5" s="1">
        <v>42.3</v>
      </c>
      <c r="D5" s="1">
        <v>45.3</v>
      </c>
      <c r="E5" s="1" t="s">
        <v>597</v>
      </c>
    </row>
    <row r="6" spans="1:5" x14ac:dyDescent="0.35">
      <c r="A6" s="1" t="s">
        <v>609</v>
      </c>
      <c r="B6" s="1">
        <v>43.4</v>
      </c>
      <c r="C6" s="1">
        <v>42.5</v>
      </c>
      <c r="D6" s="1">
        <v>44.2</v>
      </c>
      <c r="E6" s="1" t="s">
        <v>597</v>
      </c>
    </row>
    <row r="7" spans="1:5" x14ac:dyDescent="0.35">
      <c r="A7" s="1" t="s">
        <v>252</v>
      </c>
      <c r="B7" s="1">
        <v>42.8</v>
      </c>
      <c r="C7" s="1">
        <v>42.4</v>
      </c>
      <c r="D7" s="1">
        <v>43.2</v>
      </c>
      <c r="E7" s="1" t="s">
        <v>597</v>
      </c>
    </row>
    <row r="8" spans="1:5" x14ac:dyDescent="0.35">
      <c r="A8" s="1" t="s">
        <v>610</v>
      </c>
      <c r="B8" s="1">
        <v>42.7</v>
      </c>
      <c r="C8" s="1">
        <v>41.8</v>
      </c>
      <c r="D8" s="1">
        <v>43.5</v>
      </c>
      <c r="E8" s="1" t="s">
        <v>597</v>
      </c>
    </row>
    <row r="9" spans="1:5" x14ac:dyDescent="0.35">
      <c r="A9" s="1" t="s">
        <v>45</v>
      </c>
      <c r="B9" s="1">
        <v>42.6</v>
      </c>
      <c r="C9" s="1">
        <v>41.5</v>
      </c>
      <c r="D9" s="1">
        <v>43.6</v>
      </c>
      <c r="E9" s="1" t="s">
        <v>597</v>
      </c>
    </row>
    <row r="10" spans="1:5" x14ac:dyDescent="0.35">
      <c r="A10" s="1" t="s">
        <v>230</v>
      </c>
      <c r="B10" s="1">
        <v>42.2</v>
      </c>
      <c r="C10" s="1">
        <v>41.1</v>
      </c>
      <c r="D10" s="1">
        <v>43.2</v>
      </c>
      <c r="E10" s="1" t="s">
        <v>597</v>
      </c>
    </row>
    <row r="11" spans="1:5" x14ac:dyDescent="0.35">
      <c r="A11" s="1" t="s">
        <v>451</v>
      </c>
      <c r="B11" s="1">
        <v>42.1</v>
      </c>
      <c r="C11" s="1">
        <v>41.3</v>
      </c>
      <c r="D11" s="1">
        <v>42.8</v>
      </c>
      <c r="E11" s="1" t="s">
        <v>597</v>
      </c>
    </row>
    <row r="12" spans="1:5" x14ac:dyDescent="0.35">
      <c r="A12" s="1" t="s">
        <v>470</v>
      </c>
      <c r="B12" s="1">
        <v>42.1</v>
      </c>
      <c r="C12" s="1">
        <v>40.4</v>
      </c>
      <c r="D12" s="1">
        <v>43.7</v>
      </c>
      <c r="E12" s="1" t="s">
        <v>597</v>
      </c>
    </row>
    <row r="13" spans="1:5" x14ac:dyDescent="0.35">
      <c r="A13" s="1" t="s">
        <v>65</v>
      </c>
      <c r="B13" s="1">
        <v>42</v>
      </c>
      <c r="C13" s="1">
        <v>40.700000000000003</v>
      </c>
      <c r="D13" s="1">
        <v>43.3</v>
      </c>
      <c r="E13" s="1" t="s">
        <v>597</v>
      </c>
    </row>
    <row r="14" spans="1:5" x14ac:dyDescent="0.35">
      <c r="A14" s="1" t="s">
        <v>502</v>
      </c>
      <c r="B14" s="1">
        <v>41.7</v>
      </c>
      <c r="C14" s="1">
        <v>40.6</v>
      </c>
      <c r="D14" s="1">
        <v>42.9</v>
      </c>
      <c r="E14" s="1" t="s">
        <v>597</v>
      </c>
    </row>
    <row r="15" spans="1:5" x14ac:dyDescent="0.35">
      <c r="A15" s="1" t="s">
        <v>75</v>
      </c>
      <c r="B15" s="1">
        <v>41.6</v>
      </c>
      <c r="C15" s="1">
        <v>40.200000000000003</v>
      </c>
      <c r="D15" s="1">
        <v>43.1</v>
      </c>
      <c r="E15" s="1" t="s">
        <v>597</v>
      </c>
    </row>
    <row r="16" spans="1:5" x14ac:dyDescent="0.35">
      <c r="A16" s="1" t="s">
        <v>95</v>
      </c>
      <c r="B16" s="1">
        <v>41.6</v>
      </c>
      <c r="C16" s="1">
        <v>39.4</v>
      </c>
      <c r="D16" s="1">
        <v>43.9</v>
      </c>
      <c r="E16" s="1" t="s">
        <v>597</v>
      </c>
    </row>
    <row r="17" spans="1:5" x14ac:dyDescent="0.35">
      <c r="A17" s="1" t="s">
        <v>484</v>
      </c>
      <c r="B17" s="1">
        <v>41.5</v>
      </c>
      <c r="C17" s="1">
        <v>40.1</v>
      </c>
      <c r="D17" s="1">
        <v>42.9</v>
      </c>
      <c r="E17" s="1" t="s">
        <v>597</v>
      </c>
    </row>
    <row r="18" spans="1:5" x14ac:dyDescent="0.35">
      <c r="A18" s="1" t="s">
        <v>331</v>
      </c>
      <c r="B18" s="1">
        <v>41.4</v>
      </c>
      <c r="C18" s="1">
        <v>40.799999999999997</v>
      </c>
      <c r="D18" s="1">
        <v>41.9</v>
      </c>
      <c r="E18" s="1" t="s">
        <v>597</v>
      </c>
    </row>
    <row r="19" spans="1:5" x14ac:dyDescent="0.35">
      <c r="A19" s="1" t="s">
        <v>506</v>
      </c>
      <c r="B19" s="1">
        <v>41.3</v>
      </c>
      <c r="C19" s="1">
        <v>40.299999999999997</v>
      </c>
      <c r="D19" s="1">
        <v>42.4</v>
      </c>
      <c r="E19" s="1" t="s">
        <v>597</v>
      </c>
    </row>
    <row r="20" spans="1:5" x14ac:dyDescent="0.35">
      <c r="A20" s="1" t="s">
        <v>155</v>
      </c>
      <c r="B20" s="1">
        <v>41.2</v>
      </c>
      <c r="C20" s="1">
        <v>39.299999999999997</v>
      </c>
      <c r="D20" s="1">
        <v>43</v>
      </c>
      <c r="E20" s="1" t="s">
        <v>597</v>
      </c>
    </row>
    <row r="21" spans="1:5" x14ac:dyDescent="0.35">
      <c r="A21" s="1" t="s">
        <v>457</v>
      </c>
      <c r="B21" s="1">
        <v>41.1</v>
      </c>
      <c r="C21" s="1">
        <v>39.4</v>
      </c>
      <c r="D21" s="1">
        <v>42.9</v>
      </c>
      <c r="E21" s="1" t="s">
        <v>597</v>
      </c>
    </row>
    <row r="22" spans="1:5" x14ac:dyDescent="0.35">
      <c r="A22" s="1" t="s">
        <v>383</v>
      </c>
      <c r="B22" s="1">
        <v>40.799999999999997</v>
      </c>
      <c r="C22" s="1">
        <v>40</v>
      </c>
      <c r="D22" s="1">
        <v>41.6</v>
      </c>
      <c r="E22" s="1" t="s">
        <v>597</v>
      </c>
    </row>
    <row r="23" spans="1:5" x14ac:dyDescent="0.35">
      <c r="A23" s="1" t="s">
        <v>171</v>
      </c>
      <c r="B23" s="1">
        <v>40.700000000000003</v>
      </c>
      <c r="C23" s="1">
        <v>39.799999999999997</v>
      </c>
      <c r="D23" s="1">
        <v>41.6</v>
      </c>
      <c r="E23" s="1" t="s">
        <v>597</v>
      </c>
    </row>
    <row r="24" spans="1:5" x14ac:dyDescent="0.35">
      <c r="A24" s="1" t="s">
        <v>121</v>
      </c>
      <c r="B24" s="1">
        <v>40.700000000000003</v>
      </c>
      <c r="C24" s="1">
        <v>39.6</v>
      </c>
      <c r="D24" s="1">
        <v>41.8</v>
      </c>
      <c r="E24" s="1" t="s">
        <v>597</v>
      </c>
    </row>
    <row r="25" spans="1:5" x14ac:dyDescent="0.35">
      <c r="A25" s="1" t="s">
        <v>550</v>
      </c>
      <c r="B25" s="1">
        <v>40.5</v>
      </c>
      <c r="C25" s="1">
        <v>39.4</v>
      </c>
      <c r="D25" s="1">
        <v>41.5</v>
      </c>
      <c r="E25" s="1" t="s">
        <v>597</v>
      </c>
    </row>
    <row r="26" spans="1:5" x14ac:dyDescent="0.35">
      <c r="A26" s="1" t="s">
        <v>281</v>
      </c>
      <c r="B26" s="1">
        <v>40.4</v>
      </c>
      <c r="C26" s="1">
        <v>39.299999999999997</v>
      </c>
      <c r="D26" s="1">
        <v>41.6</v>
      </c>
      <c r="E26" s="1" t="s">
        <v>597</v>
      </c>
    </row>
    <row r="27" spans="1:5" x14ac:dyDescent="0.35">
      <c r="A27" s="1" t="s">
        <v>163</v>
      </c>
      <c r="B27" s="1">
        <v>40.4</v>
      </c>
      <c r="C27" s="1">
        <v>38.9</v>
      </c>
      <c r="D27" s="1">
        <v>42.2</v>
      </c>
      <c r="E27" s="1" t="s">
        <v>597</v>
      </c>
    </row>
    <row r="28" spans="1:5" x14ac:dyDescent="0.35">
      <c r="A28" s="1" t="s">
        <v>320</v>
      </c>
      <c r="B28" s="1">
        <v>40.4</v>
      </c>
      <c r="C28" s="1">
        <v>37.4</v>
      </c>
      <c r="D28" s="1">
        <v>43.5</v>
      </c>
      <c r="E28" s="1" t="s">
        <v>597</v>
      </c>
    </row>
    <row r="29" spans="1:5" x14ac:dyDescent="0.35">
      <c r="A29" s="1" t="s">
        <v>600</v>
      </c>
      <c r="B29" s="1">
        <v>40.299999999999997</v>
      </c>
      <c r="C29" s="1">
        <v>39.1</v>
      </c>
      <c r="D29" s="1">
        <v>41.5</v>
      </c>
      <c r="E29" s="1" t="s">
        <v>597</v>
      </c>
    </row>
    <row r="30" spans="1:5" x14ac:dyDescent="0.35">
      <c r="A30" s="1" t="s">
        <v>193</v>
      </c>
      <c r="B30" s="1">
        <v>40.200000000000003</v>
      </c>
      <c r="C30" s="1">
        <v>36.700000000000003</v>
      </c>
      <c r="D30" s="1">
        <v>43.7</v>
      </c>
      <c r="E30" s="1" t="s">
        <v>597</v>
      </c>
    </row>
    <row r="31" spans="1:5" x14ac:dyDescent="0.35">
      <c r="A31" s="1" t="s">
        <v>16</v>
      </c>
      <c r="B31" s="1">
        <v>39.9</v>
      </c>
      <c r="C31" s="1">
        <v>40.200000000000003</v>
      </c>
      <c r="D31" s="1">
        <v>39.6</v>
      </c>
      <c r="E31" s="1" t="s">
        <v>597</v>
      </c>
    </row>
    <row r="32" spans="1:5" x14ac:dyDescent="0.35">
      <c r="A32" s="1" t="s">
        <v>611</v>
      </c>
      <c r="B32" s="1">
        <v>39.799999999999997</v>
      </c>
      <c r="C32" s="1">
        <v>39.9</v>
      </c>
      <c r="D32" s="1">
        <v>39.6</v>
      </c>
      <c r="E32" s="1" t="s">
        <v>597</v>
      </c>
    </row>
    <row r="33" spans="1:5" x14ac:dyDescent="0.35">
      <c r="A33" s="1" t="s">
        <v>612</v>
      </c>
      <c r="B33" s="1">
        <v>39.799999999999997</v>
      </c>
      <c r="C33" s="1">
        <v>39.200000000000003</v>
      </c>
      <c r="D33" s="1">
        <v>40.200000000000003</v>
      </c>
      <c r="E33" s="1" t="s">
        <v>597</v>
      </c>
    </row>
    <row r="34" spans="1:5" x14ac:dyDescent="0.35">
      <c r="A34" s="1" t="s">
        <v>404</v>
      </c>
      <c r="B34" s="1">
        <v>39.700000000000003</v>
      </c>
      <c r="C34" s="1">
        <v>38.799999999999997</v>
      </c>
      <c r="D34" s="1">
        <v>40.5</v>
      </c>
      <c r="E34" s="1" t="s">
        <v>597</v>
      </c>
    </row>
    <row r="35" spans="1:5" x14ac:dyDescent="0.35">
      <c r="A35" s="1" t="s">
        <v>353</v>
      </c>
      <c r="B35" s="1">
        <v>39.700000000000003</v>
      </c>
      <c r="C35" s="1">
        <v>38.5</v>
      </c>
      <c r="D35" s="1">
        <v>41.1</v>
      </c>
      <c r="E35" s="1" t="s">
        <v>597</v>
      </c>
    </row>
    <row r="36" spans="1:5" x14ac:dyDescent="0.35">
      <c r="A36" s="1" t="s">
        <v>206</v>
      </c>
      <c r="B36" s="1">
        <v>39.700000000000003</v>
      </c>
      <c r="C36" s="1">
        <v>38.200000000000003</v>
      </c>
      <c r="D36" s="1">
        <v>41.2</v>
      </c>
      <c r="E36" s="1" t="s">
        <v>597</v>
      </c>
    </row>
    <row r="37" spans="1:5" x14ac:dyDescent="0.35">
      <c r="A37" s="1" t="s">
        <v>430</v>
      </c>
      <c r="B37" s="1">
        <v>39.700000000000003</v>
      </c>
      <c r="C37" s="1">
        <v>37.6</v>
      </c>
      <c r="D37" s="1">
        <v>41.9</v>
      </c>
      <c r="E37" s="1" t="s">
        <v>597</v>
      </c>
    </row>
    <row r="38" spans="1:5" x14ac:dyDescent="0.35">
      <c r="A38" s="1" t="s">
        <v>332</v>
      </c>
      <c r="B38" s="1">
        <v>39.700000000000003</v>
      </c>
      <c r="C38" s="1">
        <v>37.1</v>
      </c>
      <c r="D38" s="1">
        <v>42.3</v>
      </c>
      <c r="E38" s="1" t="s">
        <v>597</v>
      </c>
    </row>
    <row r="39" spans="1:5" x14ac:dyDescent="0.35">
      <c r="A39" s="1" t="s">
        <v>544</v>
      </c>
      <c r="B39" s="1">
        <v>39.700000000000003</v>
      </c>
      <c r="C39" s="1">
        <v>36.5</v>
      </c>
      <c r="D39" s="1">
        <v>42.9</v>
      </c>
      <c r="E39" s="1" t="s">
        <v>597</v>
      </c>
    </row>
    <row r="40" spans="1:5" x14ac:dyDescent="0.35">
      <c r="A40" s="1" t="s">
        <v>463</v>
      </c>
      <c r="B40" s="1">
        <v>39.6</v>
      </c>
      <c r="C40" s="1">
        <v>39.1</v>
      </c>
      <c r="D40" s="1">
        <v>40</v>
      </c>
      <c r="E40" s="1" t="s">
        <v>597</v>
      </c>
    </row>
    <row r="41" spans="1:5" x14ac:dyDescent="0.35">
      <c r="A41" s="1" t="s">
        <v>334</v>
      </c>
      <c r="B41" s="1">
        <v>39.299999999999997</v>
      </c>
      <c r="C41" s="1">
        <v>38.299999999999997</v>
      </c>
      <c r="D41" s="1">
        <v>40.299999999999997</v>
      </c>
      <c r="E41" s="1" t="s">
        <v>597</v>
      </c>
    </row>
    <row r="42" spans="1:5" x14ac:dyDescent="0.35">
      <c r="A42" s="1" t="s">
        <v>62</v>
      </c>
      <c r="B42" s="1">
        <v>38.799999999999997</v>
      </c>
      <c r="C42" s="1">
        <v>35.799999999999997</v>
      </c>
      <c r="D42" s="1">
        <v>41.8</v>
      </c>
      <c r="E42" s="1" t="s">
        <v>597</v>
      </c>
    </row>
    <row r="43" spans="1:5" x14ac:dyDescent="0.35">
      <c r="A43" s="1" t="s">
        <v>218</v>
      </c>
      <c r="B43" s="1">
        <v>38.799999999999997</v>
      </c>
      <c r="C43" s="1">
        <v>36.299999999999997</v>
      </c>
      <c r="D43" s="1">
        <v>41.3</v>
      </c>
      <c r="E43" s="1" t="s">
        <v>597</v>
      </c>
    </row>
    <row r="44" spans="1:5" x14ac:dyDescent="0.35">
      <c r="A44" s="1" t="s">
        <v>443</v>
      </c>
      <c r="B44" s="1">
        <v>38.5</v>
      </c>
      <c r="C44" s="1">
        <v>35.299999999999997</v>
      </c>
      <c r="D44" s="1">
        <v>41.7</v>
      </c>
      <c r="E44" s="1" t="s">
        <v>597</v>
      </c>
    </row>
    <row r="45" spans="1:5" x14ac:dyDescent="0.35">
      <c r="A45" s="1" t="s">
        <v>130</v>
      </c>
      <c r="B45" s="1">
        <v>38.4</v>
      </c>
      <c r="C45" s="1">
        <v>38</v>
      </c>
      <c r="D45" s="1">
        <v>38.9</v>
      </c>
      <c r="E45" s="1" t="s">
        <v>597</v>
      </c>
    </row>
    <row r="46" spans="1:5" x14ac:dyDescent="0.35">
      <c r="A46" s="1" t="s">
        <v>613</v>
      </c>
      <c r="B46" s="1">
        <v>38.200000000000003</v>
      </c>
      <c r="C46" s="1">
        <v>38.200000000000003</v>
      </c>
      <c r="D46" s="1">
        <v>38.1</v>
      </c>
      <c r="E46" s="1" t="s">
        <v>597</v>
      </c>
    </row>
    <row r="47" spans="1:5" x14ac:dyDescent="0.35">
      <c r="A47" s="1" t="s">
        <v>427</v>
      </c>
      <c r="B47" s="1">
        <v>38.200000000000003</v>
      </c>
      <c r="C47" s="1">
        <v>36.5</v>
      </c>
      <c r="D47" s="1">
        <v>40</v>
      </c>
      <c r="E47" s="1" t="s">
        <v>597</v>
      </c>
    </row>
    <row r="48" spans="1:5" x14ac:dyDescent="0.35">
      <c r="A48" s="1" t="s">
        <v>441</v>
      </c>
      <c r="B48" s="1">
        <v>38.1</v>
      </c>
      <c r="C48" s="1">
        <v>36.700000000000003</v>
      </c>
      <c r="D48" s="1">
        <v>39.6</v>
      </c>
      <c r="E48" s="1" t="s">
        <v>597</v>
      </c>
    </row>
    <row r="49" spans="1:5" x14ac:dyDescent="0.35">
      <c r="A49" s="1" t="s">
        <v>34</v>
      </c>
      <c r="B49" s="1">
        <v>38</v>
      </c>
      <c r="C49" s="1">
        <v>36.200000000000003</v>
      </c>
      <c r="D49" s="1">
        <v>39.700000000000003</v>
      </c>
      <c r="E49" s="1" t="s">
        <v>597</v>
      </c>
    </row>
    <row r="50" spans="1:5" x14ac:dyDescent="0.35">
      <c r="A50" s="1" t="s">
        <v>614</v>
      </c>
      <c r="B50" s="1">
        <v>37.9</v>
      </c>
      <c r="C50" s="1">
        <v>36.5</v>
      </c>
      <c r="D50" s="1">
        <v>39.1</v>
      </c>
      <c r="E50" s="1" t="s">
        <v>597</v>
      </c>
    </row>
    <row r="51" spans="1:5" x14ac:dyDescent="0.35">
      <c r="A51" s="1" t="s">
        <v>157</v>
      </c>
      <c r="B51" s="1">
        <v>37.799999999999997</v>
      </c>
      <c r="C51" s="1">
        <v>37.1</v>
      </c>
      <c r="D51" s="1">
        <v>38.6</v>
      </c>
      <c r="E51" s="1" t="s">
        <v>597</v>
      </c>
    </row>
    <row r="52" spans="1:5" x14ac:dyDescent="0.35">
      <c r="A52" s="1" t="s">
        <v>36</v>
      </c>
      <c r="B52" s="1">
        <v>37.5</v>
      </c>
      <c r="C52" s="1">
        <v>36.799999999999997</v>
      </c>
      <c r="D52" s="1">
        <v>38.299999999999997</v>
      </c>
      <c r="E52" s="1" t="s">
        <v>597</v>
      </c>
    </row>
    <row r="53" spans="1:5" x14ac:dyDescent="0.35">
      <c r="A53" s="1" t="s">
        <v>467</v>
      </c>
      <c r="B53" s="1">
        <v>37.299999999999997</v>
      </c>
      <c r="C53" s="1">
        <v>35.700000000000003</v>
      </c>
      <c r="D53" s="1">
        <v>38.9</v>
      </c>
      <c r="E53" s="1" t="s">
        <v>597</v>
      </c>
    </row>
    <row r="54" spans="1:5" x14ac:dyDescent="0.35">
      <c r="A54" s="1" t="s">
        <v>368</v>
      </c>
      <c r="B54" s="1">
        <v>37.200000000000003</v>
      </c>
      <c r="C54" s="1">
        <v>35.9</v>
      </c>
      <c r="D54" s="1">
        <v>38.799999999999997</v>
      </c>
      <c r="E54" s="1" t="s">
        <v>597</v>
      </c>
    </row>
    <row r="55" spans="1:5" x14ac:dyDescent="0.35">
      <c r="A55" s="1" t="s">
        <v>615</v>
      </c>
      <c r="B55" s="1">
        <v>37.1</v>
      </c>
      <c r="C55" s="1">
        <v>36.5</v>
      </c>
      <c r="D55" s="1">
        <v>37.9</v>
      </c>
      <c r="E55" s="1" t="s">
        <v>597</v>
      </c>
    </row>
    <row r="56" spans="1:5" x14ac:dyDescent="0.35">
      <c r="A56" s="1" t="s">
        <v>511</v>
      </c>
      <c r="B56" s="1">
        <v>37</v>
      </c>
      <c r="C56" s="1">
        <v>36.4</v>
      </c>
      <c r="D56" s="1">
        <v>37.700000000000003</v>
      </c>
      <c r="E56" s="1" t="s">
        <v>597</v>
      </c>
    </row>
    <row r="57" spans="1:5" x14ac:dyDescent="0.35">
      <c r="A57" s="1" t="s">
        <v>388</v>
      </c>
      <c r="B57" s="1">
        <v>36.799999999999997</v>
      </c>
      <c r="C57" s="1">
        <v>36</v>
      </c>
      <c r="D57" s="1">
        <v>37.6</v>
      </c>
      <c r="E57" s="1" t="s">
        <v>597</v>
      </c>
    </row>
    <row r="58" spans="1:5" x14ac:dyDescent="0.35">
      <c r="A58" s="1" t="s">
        <v>431</v>
      </c>
      <c r="B58" s="1">
        <v>36.700000000000003</v>
      </c>
      <c r="C58" s="1">
        <v>34.9</v>
      </c>
      <c r="D58" s="1">
        <v>38.4</v>
      </c>
      <c r="E58" s="1" t="s">
        <v>597</v>
      </c>
    </row>
    <row r="59" spans="1:5" x14ac:dyDescent="0.35">
      <c r="A59" s="1" t="s">
        <v>60</v>
      </c>
      <c r="B59" s="1">
        <v>36.200000000000003</v>
      </c>
      <c r="C59" s="1">
        <v>35.1</v>
      </c>
      <c r="D59" s="1">
        <v>37.200000000000003</v>
      </c>
      <c r="E59" s="1" t="s">
        <v>597</v>
      </c>
    </row>
    <row r="60" spans="1:5" x14ac:dyDescent="0.35">
      <c r="A60" s="1" t="s">
        <v>337</v>
      </c>
      <c r="B60" s="1">
        <v>35.6</v>
      </c>
      <c r="C60" s="1">
        <v>36.299999999999997</v>
      </c>
      <c r="D60" s="1">
        <v>35</v>
      </c>
      <c r="E60" s="1" t="s">
        <v>597</v>
      </c>
    </row>
    <row r="61" spans="1:5" x14ac:dyDescent="0.35">
      <c r="A61" s="1" t="s">
        <v>280</v>
      </c>
      <c r="B61" s="1">
        <v>35.4</v>
      </c>
      <c r="C61" s="1">
        <v>34.9</v>
      </c>
      <c r="D61" s="1">
        <v>35.799999999999997</v>
      </c>
      <c r="E61" s="1" t="s">
        <v>597</v>
      </c>
    </row>
    <row r="62" spans="1:5" x14ac:dyDescent="0.35">
      <c r="A62" s="1" t="s">
        <v>260</v>
      </c>
      <c r="B62" s="1">
        <v>35.4</v>
      </c>
      <c r="C62" s="1">
        <v>34.9</v>
      </c>
      <c r="D62" s="1">
        <v>35.799999999999997</v>
      </c>
      <c r="E62" s="1" t="s">
        <v>597</v>
      </c>
    </row>
    <row r="63" spans="1:5" x14ac:dyDescent="0.35">
      <c r="A63" s="1" t="s">
        <v>616</v>
      </c>
      <c r="B63" s="1">
        <v>35.4</v>
      </c>
      <c r="C63" s="1">
        <v>34.4</v>
      </c>
      <c r="D63" s="1">
        <v>36.4</v>
      </c>
      <c r="E63" s="1" t="s">
        <v>597</v>
      </c>
    </row>
    <row r="64" spans="1:5" x14ac:dyDescent="0.35">
      <c r="A64" s="1" t="s">
        <v>617</v>
      </c>
      <c r="B64" s="1">
        <v>35.200000000000003</v>
      </c>
      <c r="C64" s="1">
        <v>34.6</v>
      </c>
      <c r="D64" s="1">
        <v>35.700000000000003</v>
      </c>
      <c r="E64" s="1" t="s">
        <v>597</v>
      </c>
    </row>
    <row r="65" spans="1:5" x14ac:dyDescent="0.35">
      <c r="A65" s="1" t="s">
        <v>142</v>
      </c>
      <c r="B65" s="1">
        <v>35.200000000000003</v>
      </c>
      <c r="C65" s="1">
        <v>34.5</v>
      </c>
      <c r="D65" s="1">
        <v>35.799999999999997</v>
      </c>
      <c r="E65" s="1" t="s">
        <v>597</v>
      </c>
    </row>
    <row r="66" spans="1:5" x14ac:dyDescent="0.35">
      <c r="A66" s="1" t="s">
        <v>363</v>
      </c>
      <c r="B66" s="1">
        <v>35</v>
      </c>
      <c r="C66" s="1">
        <v>33.1</v>
      </c>
      <c r="D66" s="1">
        <v>37.1</v>
      </c>
      <c r="E66" s="1" t="s">
        <v>597</v>
      </c>
    </row>
    <row r="67" spans="1:5" x14ac:dyDescent="0.35">
      <c r="A67" s="1" t="s">
        <v>161</v>
      </c>
      <c r="B67" s="1">
        <v>34.5</v>
      </c>
      <c r="C67" s="1">
        <v>33.200000000000003</v>
      </c>
      <c r="D67" s="1">
        <v>36.299999999999997</v>
      </c>
      <c r="E67" s="1" t="s">
        <v>597</v>
      </c>
    </row>
    <row r="68" spans="1:5" x14ac:dyDescent="0.35">
      <c r="A68" s="1" t="s">
        <v>386</v>
      </c>
      <c r="B68" s="1">
        <v>34.1</v>
      </c>
      <c r="C68" s="1">
        <v>32.1</v>
      </c>
      <c r="D68" s="1">
        <v>35.799999999999997</v>
      </c>
      <c r="E68" s="1" t="s">
        <v>597</v>
      </c>
    </row>
    <row r="69" spans="1:5" x14ac:dyDescent="0.35">
      <c r="A69" s="1" t="s">
        <v>618</v>
      </c>
      <c r="B69" s="1">
        <v>33.9</v>
      </c>
      <c r="C69" s="1">
        <v>32.5</v>
      </c>
      <c r="D69" s="1">
        <v>35.200000000000003</v>
      </c>
      <c r="E69" s="1" t="s">
        <v>597</v>
      </c>
    </row>
    <row r="70" spans="1:5" x14ac:dyDescent="0.35">
      <c r="A70" s="1" t="s">
        <v>522</v>
      </c>
      <c r="B70" s="1">
        <v>33.700000000000003</v>
      </c>
      <c r="C70" s="1">
        <v>32.9</v>
      </c>
      <c r="D70" s="1">
        <v>34.700000000000003</v>
      </c>
      <c r="E70" s="1" t="s">
        <v>597</v>
      </c>
    </row>
    <row r="71" spans="1:5" x14ac:dyDescent="0.35">
      <c r="A71" s="1" t="s">
        <v>560</v>
      </c>
      <c r="B71" s="1">
        <v>33.700000000000003</v>
      </c>
      <c r="C71" s="1">
        <v>32.299999999999997</v>
      </c>
      <c r="D71" s="1">
        <v>35.1</v>
      </c>
      <c r="E71" s="1" t="s">
        <v>597</v>
      </c>
    </row>
    <row r="72" spans="1:5" x14ac:dyDescent="0.35">
      <c r="A72" s="1" t="s">
        <v>234</v>
      </c>
      <c r="B72" s="1">
        <v>33.5</v>
      </c>
      <c r="C72" s="1">
        <v>34.9</v>
      </c>
      <c r="D72" s="1">
        <v>31.9</v>
      </c>
      <c r="E72" s="1" t="s">
        <v>597</v>
      </c>
    </row>
    <row r="73" spans="1:5" x14ac:dyDescent="0.35">
      <c r="A73" s="1" t="s">
        <v>229</v>
      </c>
      <c r="B73" s="1">
        <v>33.1</v>
      </c>
      <c r="C73" s="1">
        <v>32.200000000000003</v>
      </c>
      <c r="D73" s="1">
        <v>34.1</v>
      </c>
      <c r="E73" s="1" t="s">
        <v>597</v>
      </c>
    </row>
    <row r="74" spans="1:5" x14ac:dyDescent="0.35">
      <c r="A74" s="1" t="s">
        <v>23</v>
      </c>
      <c r="B74" s="1">
        <v>33</v>
      </c>
      <c r="C74" s="1">
        <v>31.6</v>
      </c>
      <c r="D74" s="1">
        <v>34.299999999999997</v>
      </c>
      <c r="E74" s="1" t="s">
        <v>597</v>
      </c>
    </row>
    <row r="75" spans="1:5" x14ac:dyDescent="0.35">
      <c r="A75" s="1" t="s">
        <v>93</v>
      </c>
      <c r="B75" s="1">
        <v>32.6</v>
      </c>
      <c r="C75" s="1">
        <v>32.700000000000003</v>
      </c>
      <c r="D75" s="1">
        <v>32.5</v>
      </c>
      <c r="E75" s="1" t="s">
        <v>597</v>
      </c>
    </row>
    <row r="76" spans="1:5" x14ac:dyDescent="0.35">
      <c r="A76" s="1" t="s">
        <v>532</v>
      </c>
      <c r="B76" s="1">
        <v>32.6</v>
      </c>
      <c r="C76" s="1">
        <v>32.1</v>
      </c>
      <c r="D76" s="1">
        <v>33.1</v>
      </c>
      <c r="E76" s="1" t="s">
        <v>597</v>
      </c>
    </row>
    <row r="77" spans="1:5" x14ac:dyDescent="0.35">
      <c r="A77" s="1" t="s">
        <v>412</v>
      </c>
      <c r="B77" s="1">
        <v>32.4</v>
      </c>
      <c r="C77" s="1">
        <v>32.200000000000003</v>
      </c>
      <c r="D77" s="1">
        <v>33</v>
      </c>
      <c r="E77" s="1" t="s">
        <v>597</v>
      </c>
    </row>
    <row r="78" spans="1:5" x14ac:dyDescent="0.35">
      <c r="A78" s="1" t="s">
        <v>357</v>
      </c>
      <c r="B78" s="1">
        <v>32.299999999999997</v>
      </c>
      <c r="C78" s="1">
        <v>31.4</v>
      </c>
      <c r="D78" s="1">
        <v>33.200000000000003</v>
      </c>
      <c r="E78" s="1" t="s">
        <v>597</v>
      </c>
    </row>
    <row r="79" spans="1:5" x14ac:dyDescent="0.35">
      <c r="A79" s="1" t="s">
        <v>459</v>
      </c>
      <c r="B79" s="1">
        <v>32</v>
      </c>
      <c r="C79" s="1">
        <v>31.5</v>
      </c>
      <c r="D79" s="1">
        <v>32.5</v>
      </c>
      <c r="E79" s="1" t="s">
        <v>597</v>
      </c>
    </row>
    <row r="80" spans="1:5" x14ac:dyDescent="0.35">
      <c r="A80" s="1" t="s">
        <v>32</v>
      </c>
      <c r="B80" s="1">
        <v>31.9</v>
      </c>
      <c r="C80" s="1">
        <v>29.1</v>
      </c>
      <c r="D80" s="1">
        <v>34.700000000000003</v>
      </c>
      <c r="E80" s="1" t="s">
        <v>597</v>
      </c>
    </row>
    <row r="81" spans="1:5" x14ac:dyDescent="0.35">
      <c r="A81" s="1" t="s">
        <v>139</v>
      </c>
      <c r="B81" s="1">
        <v>31.7</v>
      </c>
      <c r="C81" s="1">
        <v>30.7</v>
      </c>
      <c r="D81" s="1">
        <v>32.799999999999997</v>
      </c>
      <c r="E81" s="1" t="s">
        <v>597</v>
      </c>
    </row>
    <row r="82" spans="1:5" x14ac:dyDescent="0.35">
      <c r="A82" s="1" t="s">
        <v>619</v>
      </c>
      <c r="B82" s="1">
        <v>31.5</v>
      </c>
      <c r="C82" s="1">
        <v>31.5</v>
      </c>
      <c r="D82" s="1">
        <v>31.5</v>
      </c>
      <c r="E82" s="1" t="s">
        <v>597</v>
      </c>
    </row>
    <row r="83" spans="1:5" x14ac:dyDescent="0.35">
      <c r="A83" s="1" t="s">
        <v>486</v>
      </c>
      <c r="B83" s="1">
        <v>31.3</v>
      </c>
      <c r="C83" s="1">
        <v>30.3</v>
      </c>
      <c r="D83" s="1">
        <v>32.200000000000003</v>
      </c>
      <c r="E83" s="1" t="s">
        <v>597</v>
      </c>
    </row>
    <row r="84" spans="1:5" x14ac:dyDescent="0.35">
      <c r="A84" s="1" t="s">
        <v>152</v>
      </c>
      <c r="B84" s="1">
        <v>31.2</v>
      </c>
      <c r="C84" s="1">
        <v>30.5</v>
      </c>
      <c r="D84" s="1">
        <v>31.9</v>
      </c>
      <c r="E84" s="1" t="s">
        <v>597</v>
      </c>
    </row>
    <row r="85" spans="1:5" x14ac:dyDescent="0.35">
      <c r="A85" s="1" t="s">
        <v>433</v>
      </c>
      <c r="B85" s="1">
        <v>30.8</v>
      </c>
      <c r="C85" s="1">
        <v>32.9</v>
      </c>
      <c r="D85" s="1">
        <v>25.4</v>
      </c>
      <c r="E85" s="1" t="s">
        <v>597</v>
      </c>
    </row>
    <row r="86" spans="1:5" x14ac:dyDescent="0.35">
      <c r="A86" s="1" t="s">
        <v>620</v>
      </c>
      <c r="B86" s="1">
        <v>30.8</v>
      </c>
      <c r="C86" s="1">
        <v>29.7</v>
      </c>
      <c r="D86" s="1">
        <v>31.6</v>
      </c>
      <c r="E86" s="1" t="s">
        <v>597</v>
      </c>
    </row>
    <row r="87" spans="1:5" x14ac:dyDescent="0.35">
      <c r="A87" s="1" t="s">
        <v>87</v>
      </c>
      <c r="B87" s="1">
        <v>30.5</v>
      </c>
      <c r="C87" s="1">
        <v>29.6</v>
      </c>
      <c r="D87" s="1">
        <v>31.4</v>
      </c>
      <c r="E87" s="1" t="s">
        <v>597</v>
      </c>
    </row>
    <row r="88" spans="1:5" x14ac:dyDescent="0.35">
      <c r="A88" s="1" t="s">
        <v>53</v>
      </c>
      <c r="B88" s="1">
        <v>30.4</v>
      </c>
      <c r="C88" s="1">
        <v>33.5</v>
      </c>
      <c r="D88" s="1">
        <v>27.1</v>
      </c>
      <c r="E88" s="1" t="s">
        <v>597</v>
      </c>
    </row>
    <row r="89" spans="1:5" x14ac:dyDescent="0.35">
      <c r="A89" s="1" t="s">
        <v>621</v>
      </c>
      <c r="B89" s="1">
        <v>30.3</v>
      </c>
      <c r="C89" s="1">
        <v>29.3</v>
      </c>
      <c r="D89" s="1">
        <v>31.4</v>
      </c>
      <c r="E89" s="1" t="s">
        <v>597</v>
      </c>
    </row>
    <row r="90" spans="1:5" x14ac:dyDescent="0.35">
      <c r="A90" s="1" t="s">
        <v>175</v>
      </c>
      <c r="B90" s="1">
        <v>30.3</v>
      </c>
      <c r="C90" s="1">
        <v>29.8</v>
      </c>
      <c r="D90" s="1">
        <v>30.8</v>
      </c>
      <c r="E90" s="1" t="s">
        <v>597</v>
      </c>
    </row>
    <row r="91" spans="1:5" x14ac:dyDescent="0.35">
      <c r="A91" s="1" t="s">
        <v>25</v>
      </c>
      <c r="B91" s="1">
        <v>30.3</v>
      </c>
      <c r="C91" s="1">
        <v>29.2</v>
      </c>
      <c r="D91" s="1">
        <v>31.3</v>
      </c>
      <c r="E91" s="1" t="s">
        <v>597</v>
      </c>
    </row>
    <row r="92" spans="1:5" x14ac:dyDescent="0.35">
      <c r="A92" s="1" t="s">
        <v>548</v>
      </c>
      <c r="B92" s="1">
        <v>30.2</v>
      </c>
      <c r="C92" s="1">
        <v>32.1</v>
      </c>
      <c r="D92" s="1">
        <v>24.8</v>
      </c>
      <c r="E92" s="1" t="s">
        <v>597</v>
      </c>
    </row>
    <row r="93" spans="1:5" x14ac:dyDescent="0.35">
      <c r="A93" s="1" t="s">
        <v>6</v>
      </c>
      <c r="B93" s="1">
        <v>30.2</v>
      </c>
      <c r="C93" s="1">
        <v>29.6</v>
      </c>
      <c r="D93" s="1">
        <v>31</v>
      </c>
      <c r="E93" s="1" t="s">
        <v>597</v>
      </c>
    </row>
    <row r="94" spans="1:5" x14ac:dyDescent="0.35">
      <c r="A94" s="1" t="s">
        <v>24</v>
      </c>
      <c r="B94" s="1">
        <v>30</v>
      </c>
      <c r="C94" s="1">
        <v>28.5</v>
      </c>
      <c r="D94" s="1">
        <v>31.4</v>
      </c>
      <c r="E94" s="1" t="s">
        <v>597</v>
      </c>
    </row>
    <row r="95" spans="1:5" x14ac:dyDescent="0.35">
      <c r="A95" s="1" t="s">
        <v>599</v>
      </c>
      <c r="B95" s="1">
        <v>29.9</v>
      </c>
      <c r="C95" s="1">
        <v>28.8</v>
      </c>
      <c r="D95" s="1">
        <v>31</v>
      </c>
      <c r="E95" s="1" t="s">
        <v>597</v>
      </c>
    </row>
    <row r="96" spans="1:5" x14ac:dyDescent="0.35">
      <c r="A96" s="1" t="s">
        <v>303</v>
      </c>
      <c r="B96" s="1">
        <v>29.9</v>
      </c>
      <c r="C96" s="1">
        <v>28.4</v>
      </c>
      <c r="D96" s="1">
        <v>31.6</v>
      </c>
      <c r="E96" s="1" t="s">
        <v>597</v>
      </c>
    </row>
    <row r="97" spans="1:5" x14ac:dyDescent="0.35">
      <c r="A97" s="1" t="s">
        <v>534</v>
      </c>
      <c r="B97" s="1">
        <v>29.7</v>
      </c>
      <c r="C97" s="1">
        <v>29.1</v>
      </c>
      <c r="D97" s="1">
        <v>30.3</v>
      </c>
      <c r="E97" s="1" t="s">
        <v>597</v>
      </c>
    </row>
    <row r="98" spans="1:5" x14ac:dyDescent="0.35">
      <c r="A98" s="1" t="s">
        <v>212</v>
      </c>
      <c r="B98" s="1">
        <v>29.5</v>
      </c>
      <c r="C98" s="1">
        <v>29.8</v>
      </c>
      <c r="D98" s="1">
        <v>29.2</v>
      </c>
      <c r="E98" s="1" t="s">
        <v>597</v>
      </c>
    </row>
    <row r="99" spans="1:5" x14ac:dyDescent="0.35">
      <c r="A99" s="1" t="s">
        <v>622</v>
      </c>
      <c r="B99" s="1">
        <v>29.5</v>
      </c>
      <c r="C99" s="1">
        <v>29.6</v>
      </c>
      <c r="D99" s="1">
        <v>29.4</v>
      </c>
      <c r="E99" s="1" t="s">
        <v>597</v>
      </c>
    </row>
    <row r="100" spans="1:5" x14ac:dyDescent="0.35">
      <c r="A100" s="1" t="s">
        <v>323</v>
      </c>
      <c r="B100" s="1">
        <v>29.4</v>
      </c>
      <c r="C100" s="1">
        <v>28.3</v>
      </c>
      <c r="D100" s="1">
        <v>30.5</v>
      </c>
      <c r="E100" s="1" t="s">
        <v>597</v>
      </c>
    </row>
    <row r="101" spans="1:5" x14ac:dyDescent="0.35">
      <c r="A101" s="1" t="s">
        <v>403</v>
      </c>
      <c r="B101" s="1">
        <v>29.3</v>
      </c>
      <c r="C101" s="1">
        <v>29.9</v>
      </c>
      <c r="D101" s="1">
        <v>29.1</v>
      </c>
      <c r="E101" s="1" t="s">
        <v>597</v>
      </c>
    </row>
    <row r="102" spans="1:5" x14ac:dyDescent="0.35">
      <c r="A102" s="1" t="s">
        <v>237</v>
      </c>
      <c r="B102" s="1">
        <v>29.3</v>
      </c>
      <c r="C102" s="1">
        <v>28.9</v>
      </c>
      <c r="D102" s="1">
        <v>29.7</v>
      </c>
      <c r="E102" s="1" t="s">
        <v>597</v>
      </c>
    </row>
    <row r="103" spans="1:5" x14ac:dyDescent="0.35">
      <c r="A103" s="1" t="s">
        <v>282</v>
      </c>
      <c r="B103" s="1">
        <v>29.3</v>
      </c>
      <c r="C103" s="1">
        <v>28.6</v>
      </c>
      <c r="D103" s="1">
        <v>30</v>
      </c>
      <c r="E103" s="1" t="s">
        <v>597</v>
      </c>
    </row>
    <row r="104" spans="1:5" x14ac:dyDescent="0.35">
      <c r="A104" s="1" t="s">
        <v>369</v>
      </c>
      <c r="B104" s="1">
        <v>29.1</v>
      </c>
      <c r="C104" s="1">
        <v>28.8</v>
      </c>
      <c r="D104" s="1">
        <v>29.5</v>
      </c>
      <c r="E104" s="1" t="s">
        <v>597</v>
      </c>
    </row>
    <row r="105" spans="1:5" x14ac:dyDescent="0.35">
      <c r="A105" s="1" t="s">
        <v>387</v>
      </c>
      <c r="B105" s="1">
        <v>29</v>
      </c>
      <c r="C105" s="1">
        <v>28.5</v>
      </c>
      <c r="D105" s="1">
        <v>29.5</v>
      </c>
      <c r="E105" s="1" t="s">
        <v>597</v>
      </c>
    </row>
    <row r="106" spans="1:5" x14ac:dyDescent="0.35">
      <c r="A106" s="1" t="s">
        <v>539</v>
      </c>
      <c r="B106" s="1">
        <v>28</v>
      </c>
      <c r="C106" s="1">
        <v>28.8</v>
      </c>
      <c r="D106" s="1">
        <v>27.3</v>
      </c>
      <c r="E106" s="1" t="s">
        <v>597</v>
      </c>
    </row>
    <row r="107" spans="1:5" x14ac:dyDescent="0.35">
      <c r="A107" s="1" t="s">
        <v>49</v>
      </c>
      <c r="B107" s="1">
        <v>28.5</v>
      </c>
      <c r="C107" s="1">
        <v>26.9</v>
      </c>
      <c r="D107" s="1">
        <v>30.3</v>
      </c>
      <c r="E107" s="1" t="s">
        <v>597</v>
      </c>
    </row>
    <row r="108" spans="1:5" x14ac:dyDescent="0.35">
      <c r="A108" s="1" t="s">
        <v>153</v>
      </c>
      <c r="B108" s="1">
        <v>28.4</v>
      </c>
      <c r="C108" s="1">
        <v>27.9</v>
      </c>
      <c r="D108" s="1">
        <v>28.9</v>
      </c>
      <c r="E108" s="1" t="s">
        <v>597</v>
      </c>
    </row>
    <row r="109" spans="1:5" x14ac:dyDescent="0.35">
      <c r="A109" s="1" t="s">
        <v>604</v>
      </c>
      <c r="B109" s="1">
        <v>28.4</v>
      </c>
      <c r="C109" s="1">
        <v>27.7</v>
      </c>
      <c r="D109" s="1">
        <v>29</v>
      </c>
      <c r="E109" s="1" t="s">
        <v>597</v>
      </c>
    </row>
    <row r="110" spans="1:5" x14ac:dyDescent="0.35">
      <c r="A110" s="1" t="s">
        <v>499</v>
      </c>
      <c r="B110" s="1">
        <v>28.3</v>
      </c>
      <c r="C110" s="1">
        <v>27.9</v>
      </c>
      <c r="D110" s="1">
        <v>28.7</v>
      </c>
      <c r="E110" s="1" t="s">
        <v>597</v>
      </c>
    </row>
    <row r="111" spans="1:5" x14ac:dyDescent="0.35">
      <c r="A111" s="1" t="s">
        <v>235</v>
      </c>
      <c r="B111" s="1">
        <v>28.2</v>
      </c>
      <c r="C111" s="1">
        <v>28.2</v>
      </c>
      <c r="D111" s="1">
        <v>28.2</v>
      </c>
      <c r="E111" s="1" t="s">
        <v>597</v>
      </c>
    </row>
    <row r="112" spans="1:5" x14ac:dyDescent="0.35">
      <c r="A112" s="1" t="s">
        <v>94</v>
      </c>
      <c r="B112" s="1">
        <v>28.1</v>
      </c>
      <c r="C112" s="1">
        <v>28</v>
      </c>
      <c r="D112" s="1">
        <v>28.2</v>
      </c>
      <c r="E112" s="1" t="s">
        <v>597</v>
      </c>
    </row>
    <row r="113" spans="1:5" x14ac:dyDescent="0.35">
      <c r="A113" s="1" t="s">
        <v>536</v>
      </c>
      <c r="B113" s="1">
        <v>28.1</v>
      </c>
      <c r="C113" s="1">
        <v>27.7</v>
      </c>
      <c r="D113" s="1">
        <v>28.4</v>
      </c>
      <c r="E113" s="1" t="s">
        <v>597</v>
      </c>
    </row>
    <row r="114" spans="1:5" x14ac:dyDescent="0.35">
      <c r="A114" s="1" t="s">
        <v>269</v>
      </c>
      <c r="B114" s="1">
        <v>27.9</v>
      </c>
      <c r="C114" s="1">
        <v>27.4</v>
      </c>
      <c r="D114" s="1">
        <v>28.4</v>
      </c>
      <c r="E114" s="1" t="s">
        <v>597</v>
      </c>
    </row>
    <row r="115" spans="1:5" x14ac:dyDescent="0.35">
      <c r="A115" s="1" t="s">
        <v>575</v>
      </c>
      <c r="B115" s="1">
        <v>27.9</v>
      </c>
      <c r="C115" s="1">
        <v>26.8</v>
      </c>
      <c r="D115" s="1">
        <v>29.2</v>
      </c>
      <c r="E115" s="1" t="s">
        <v>597</v>
      </c>
    </row>
    <row r="116" spans="1:5" x14ac:dyDescent="0.35">
      <c r="A116" s="1" t="s">
        <v>276</v>
      </c>
      <c r="B116" s="1">
        <v>27.6</v>
      </c>
      <c r="C116" s="1">
        <v>27.4</v>
      </c>
      <c r="D116" s="1">
        <v>27.4</v>
      </c>
      <c r="E116" s="1" t="s">
        <v>597</v>
      </c>
    </row>
    <row r="117" spans="1:5" x14ac:dyDescent="0.35">
      <c r="A117" s="1" t="s">
        <v>149</v>
      </c>
      <c r="B117" s="1">
        <v>27.6</v>
      </c>
      <c r="C117" s="1">
        <v>26.7</v>
      </c>
      <c r="D117" s="1">
        <v>28.8</v>
      </c>
      <c r="E117" s="1" t="s">
        <v>597</v>
      </c>
    </row>
    <row r="118" spans="1:5" x14ac:dyDescent="0.35">
      <c r="A118" s="1" t="s">
        <v>570</v>
      </c>
      <c r="B118" s="1">
        <v>27.4</v>
      </c>
      <c r="C118" s="1">
        <v>26.4</v>
      </c>
      <c r="D118" s="1">
        <v>28.5</v>
      </c>
      <c r="E118" s="1" t="s">
        <v>597</v>
      </c>
    </row>
    <row r="119" spans="1:5" x14ac:dyDescent="0.35">
      <c r="A119" s="1" t="s">
        <v>414</v>
      </c>
      <c r="B119" s="1">
        <v>27.2</v>
      </c>
      <c r="C119" s="1">
        <v>26.9</v>
      </c>
      <c r="D119" s="1">
        <v>27.6</v>
      </c>
      <c r="E119" s="1" t="s">
        <v>597</v>
      </c>
    </row>
    <row r="120" spans="1:5" x14ac:dyDescent="0.35">
      <c r="A120" s="1" t="s">
        <v>10</v>
      </c>
      <c r="B120" s="1">
        <v>27.1</v>
      </c>
      <c r="C120" s="1">
        <v>26.8</v>
      </c>
      <c r="D120" s="1">
        <v>27.3</v>
      </c>
      <c r="E120" s="1" t="s">
        <v>597</v>
      </c>
    </row>
    <row r="121" spans="1:5" x14ac:dyDescent="0.35">
      <c r="A121" s="1" t="s">
        <v>360</v>
      </c>
      <c r="B121" s="1">
        <v>26.7</v>
      </c>
      <c r="C121" s="1">
        <v>25.6</v>
      </c>
      <c r="D121" s="1">
        <v>27.7</v>
      </c>
      <c r="E121" s="1" t="s">
        <v>597</v>
      </c>
    </row>
    <row r="122" spans="1:5" x14ac:dyDescent="0.35">
      <c r="A122" s="1" t="s">
        <v>623</v>
      </c>
      <c r="B122" s="1">
        <v>26.5</v>
      </c>
      <c r="C122" s="1">
        <v>26</v>
      </c>
      <c r="D122" s="1">
        <v>27.1</v>
      </c>
      <c r="E122" s="1" t="s">
        <v>597</v>
      </c>
    </row>
    <row r="123" spans="1:5" x14ac:dyDescent="0.35">
      <c r="A123" s="1" t="s">
        <v>370</v>
      </c>
      <c r="B123" s="1">
        <v>26.5</v>
      </c>
      <c r="C123" s="1">
        <v>25.9</v>
      </c>
      <c r="D123" s="1">
        <v>27</v>
      </c>
      <c r="E123" s="1" t="s">
        <v>597</v>
      </c>
    </row>
    <row r="124" spans="1:5" x14ac:dyDescent="0.35">
      <c r="A124" s="1" t="s">
        <v>315</v>
      </c>
      <c r="B124" s="1">
        <v>26.4</v>
      </c>
      <c r="C124" s="1">
        <v>28.2</v>
      </c>
      <c r="D124" s="1">
        <v>22.9</v>
      </c>
      <c r="E124" s="1" t="s">
        <v>597</v>
      </c>
    </row>
    <row r="125" spans="1:5" x14ac:dyDescent="0.35">
      <c r="A125" s="1" t="s">
        <v>420</v>
      </c>
      <c r="B125" s="1">
        <v>26.4</v>
      </c>
      <c r="C125" s="1">
        <v>26.1</v>
      </c>
      <c r="D125" s="1">
        <v>26.7</v>
      </c>
      <c r="E125" s="1" t="s">
        <v>597</v>
      </c>
    </row>
    <row r="126" spans="1:5" x14ac:dyDescent="0.35">
      <c r="A126" s="1" t="s">
        <v>313</v>
      </c>
      <c r="B126" s="1">
        <v>26.3</v>
      </c>
      <c r="C126" s="1">
        <v>25.8</v>
      </c>
      <c r="D126" s="1">
        <v>26.8</v>
      </c>
      <c r="E126" s="1" t="s">
        <v>597</v>
      </c>
    </row>
    <row r="127" spans="1:5" x14ac:dyDescent="0.35">
      <c r="A127" s="1" t="s">
        <v>349</v>
      </c>
      <c r="B127" s="1">
        <v>25.9</v>
      </c>
      <c r="C127" s="1">
        <v>26.6</v>
      </c>
      <c r="D127" s="1">
        <v>24.7</v>
      </c>
      <c r="E127" s="1" t="s">
        <v>597</v>
      </c>
    </row>
    <row r="128" spans="1:5" x14ac:dyDescent="0.35">
      <c r="A128" s="1" t="s">
        <v>261</v>
      </c>
      <c r="B128" s="1">
        <v>25.9</v>
      </c>
      <c r="C128" s="1">
        <v>25.4</v>
      </c>
      <c r="D128" s="1">
        <v>26.6</v>
      </c>
      <c r="E128" s="1" t="s">
        <v>597</v>
      </c>
    </row>
    <row r="129" spans="1:5" x14ac:dyDescent="0.35">
      <c r="A129" s="1" t="s">
        <v>201</v>
      </c>
      <c r="B129" s="1">
        <v>25.8</v>
      </c>
      <c r="C129" s="1">
        <v>25.3</v>
      </c>
      <c r="D129" s="1">
        <v>26.4</v>
      </c>
      <c r="E129" s="1" t="s">
        <v>597</v>
      </c>
    </row>
    <row r="130" spans="1:5" x14ac:dyDescent="0.35">
      <c r="A130" s="1" t="s">
        <v>366</v>
      </c>
      <c r="B130" s="1">
        <v>25.8</v>
      </c>
      <c r="C130" s="1">
        <v>25.3</v>
      </c>
      <c r="D130" s="1">
        <v>26.2</v>
      </c>
      <c r="E130" s="1" t="s">
        <v>597</v>
      </c>
    </row>
    <row r="131" spans="1:5" x14ac:dyDescent="0.35">
      <c r="A131" s="1" t="s">
        <v>567</v>
      </c>
      <c r="B131" s="1">
        <v>25.8</v>
      </c>
      <c r="C131" s="1">
        <v>25.1</v>
      </c>
      <c r="D131" s="1">
        <v>26.5</v>
      </c>
      <c r="E131" s="1" t="s">
        <v>597</v>
      </c>
    </row>
    <row r="132" spans="1:5" x14ac:dyDescent="0.35">
      <c r="A132" s="1" t="s">
        <v>179</v>
      </c>
      <c r="B132" s="1">
        <v>25.3</v>
      </c>
      <c r="C132" s="1">
        <v>24.7</v>
      </c>
      <c r="D132" s="1">
        <v>25.9</v>
      </c>
      <c r="E132" s="1" t="s">
        <v>597</v>
      </c>
    </row>
    <row r="133" spans="1:5" x14ac:dyDescent="0.35">
      <c r="A133" s="1" t="s">
        <v>176</v>
      </c>
      <c r="B133" s="1">
        <v>25.2</v>
      </c>
      <c r="C133" s="1">
        <v>25</v>
      </c>
      <c r="D133" s="1">
        <v>25.3</v>
      </c>
      <c r="E133" s="1" t="s">
        <v>597</v>
      </c>
    </row>
    <row r="134" spans="1:5" x14ac:dyDescent="0.35">
      <c r="A134" s="1" t="s">
        <v>563</v>
      </c>
      <c r="B134" s="1">
        <v>25.2</v>
      </c>
      <c r="C134" s="1">
        <v>24.7</v>
      </c>
      <c r="D134" s="1">
        <v>25.8</v>
      </c>
      <c r="E134" s="1" t="s">
        <v>597</v>
      </c>
    </row>
    <row r="135" spans="1:5" x14ac:dyDescent="0.35">
      <c r="A135" s="1" t="s">
        <v>345</v>
      </c>
      <c r="B135" s="1">
        <v>25.1</v>
      </c>
      <c r="C135" s="1">
        <v>24.5</v>
      </c>
      <c r="D135" s="1">
        <v>25.8</v>
      </c>
      <c r="E135" s="1" t="s">
        <v>597</v>
      </c>
    </row>
    <row r="136" spans="1:5" x14ac:dyDescent="0.35">
      <c r="A136" s="1" t="s">
        <v>418</v>
      </c>
      <c r="B136" s="1">
        <v>24.9</v>
      </c>
      <c r="C136" s="1">
        <v>24.7</v>
      </c>
      <c r="D136" s="1">
        <v>25.1</v>
      </c>
      <c r="E136" s="1" t="s">
        <v>597</v>
      </c>
    </row>
    <row r="137" spans="1:5" x14ac:dyDescent="0.35">
      <c r="A137" s="1" t="s">
        <v>538</v>
      </c>
      <c r="B137" s="1">
        <v>24.8</v>
      </c>
      <c r="C137" s="1">
        <v>24.4</v>
      </c>
      <c r="D137" s="1">
        <v>25.3</v>
      </c>
      <c r="E137" s="1" t="s">
        <v>597</v>
      </c>
    </row>
    <row r="138" spans="1:5" x14ac:dyDescent="0.35">
      <c r="A138" s="1" t="s">
        <v>475</v>
      </c>
      <c r="B138" s="1">
        <v>24.7</v>
      </c>
      <c r="C138" s="1">
        <v>24.4</v>
      </c>
      <c r="D138" s="1">
        <v>25</v>
      </c>
      <c r="E138" s="1" t="s">
        <v>597</v>
      </c>
    </row>
    <row r="139" spans="1:5" x14ac:dyDescent="0.35">
      <c r="A139" s="1" t="s">
        <v>316</v>
      </c>
      <c r="B139" s="1">
        <v>24.7</v>
      </c>
      <c r="C139" s="1">
        <v>23.8</v>
      </c>
      <c r="D139" s="1">
        <v>25.6</v>
      </c>
      <c r="E139" s="1" t="s">
        <v>597</v>
      </c>
    </row>
    <row r="140" spans="1:5" x14ac:dyDescent="0.35">
      <c r="A140" s="1" t="s">
        <v>565</v>
      </c>
      <c r="B140" s="1">
        <v>24.6</v>
      </c>
      <c r="C140" s="1">
        <v>24.5</v>
      </c>
      <c r="D140" s="1">
        <v>24.6</v>
      </c>
      <c r="E140" s="1" t="s">
        <v>597</v>
      </c>
    </row>
    <row r="141" spans="1:5" x14ac:dyDescent="0.35">
      <c r="A141" s="1" t="s">
        <v>76</v>
      </c>
      <c r="B141" s="1">
        <v>24.3</v>
      </c>
      <c r="C141" s="1">
        <v>25</v>
      </c>
      <c r="D141" s="1">
        <v>23.7</v>
      </c>
      <c r="E141" s="1" t="s">
        <v>597</v>
      </c>
    </row>
    <row r="142" spans="1:5" x14ac:dyDescent="0.35">
      <c r="A142" s="1" t="s">
        <v>329</v>
      </c>
      <c r="B142" s="1">
        <v>24.2</v>
      </c>
      <c r="C142" s="1">
        <v>24.3</v>
      </c>
      <c r="D142" s="1">
        <v>24.2</v>
      </c>
      <c r="E142" s="1" t="s">
        <v>597</v>
      </c>
    </row>
    <row r="143" spans="1:5" x14ac:dyDescent="0.35">
      <c r="A143" s="1" t="s">
        <v>182</v>
      </c>
      <c r="B143" s="1">
        <v>24</v>
      </c>
      <c r="C143" s="1">
        <v>23.8</v>
      </c>
      <c r="D143" s="1">
        <v>24.3</v>
      </c>
      <c r="E143" s="1" t="s">
        <v>597</v>
      </c>
    </row>
    <row r="144" spans="1:5" x14ac:dyDescent="0.35">
      <c r="A144" s="1" t="s">
        <v>406</v>
      </c>
      <c r="B144" s="1">
        <v>23.9</v>
      </c>
      <c r="C144" s="1">
        <v>25.4</v>
      </c>
      <c r="D144" s="1">
        <v>22.1</v>
      </c>
      <c r="E144" s="1" t="s">
        <v>597</v>
      </c>
    </row>
    <row r="145" spans="1:5" x14ac:dyDescent="0.35">
      <c r="A145" s="1" t="s">
        <v>294</v>
      </c>
      <c r="B145" s="1">
        <v>23.9</v>
      </c>
      <c r="C145" s="1">
        <v>23.4</v>
      </c>
      <c r="D145" s="1">
        <v>24.5</v>
      </c>
      <c r="E145" s="1" t="s">
        <v>597</v>
      </c>
    </row>
    <row r="146" spans="1:5" x14ac:dyDescent="0.35">
      <c r="A146" s="1" t="s">
        <v>185</v>
      </c>
      <c r="B146" s="1">
        <v>23.9</v>
      </c>
      <c r="C146" s="1">
        <v>22.5</v>
      </c>
      <c r="D146" s="1">
        <v>25.3</v>
      </c>
      <c r="E146" s="1" t="s">
        <v>597</v>
      </c>
    </row>
    <row r="147" spans="1:5" x14ac:dyDescent="0.35">
      <c r="A147" s="1" t="s">
        <v>540</v>
      </c>
      <c r="B147" s="1">
        <v>23.9</v>
      </c>
      <c r="C147" s="1">
        <v>22.4</v>
      </c>
      <c r="D147" s="1">
        <v>26</v>
      </c>
      <c r="E147" s="1" t="s">
        <v>597</v>
      </c>
    </row>
    <row r="148" spans="1:5" x14ac:dyDescent="0.35">
      <c r="A148" s="1" t="s">
        <v>244</v>
      </c>
      <c r="B148" s="1">
        <v>23.6</v>
      </c>
      <c r="C148" s="1">
        <v>22.9</v>
      </c>
      <c r="D148" s="1">
        <v>24.3</v>
      </c>
      <c r="E148" s="1" t="s">
        <v>597</v>
      </c>
    </row>
    <row r="149" spans="1:5" x14ac:dyDescent="0.35">
      <c r="A149" s="1" t="s">
        <v>55</v>
      </c>
      <c r="B149" s="1">
        <v>23.5</v>
      </c>
      <c r="C149" s="1">
        <v>23.2</v>
      </c>
      <c r="D149" s="1">
        <v>23.8</v>
      </c>
      <c r="E149" s="1" t="s">
        <v>597</v>
      </c>
    </row>
    <row r="150" spans="1:5" x14ac:dyDescent="0.35">
      <c r="A150" s="1" t="s">
        <v>14</v>
      </c>
      <c r="B150" s="1">
        <v>23.4</v>
      </c>
      <c r="C150" s="1">
        <v>23.3</v>
      </c>
      <c r="D150" s="1">
        <v>23.6</v>
      </c>
      <c r="E150" s="1" t="s">
        <v>597</v>
      </c>
    </row>
    <row r="151" spans="1:5" x14ac:dyDescent="0.35">
      <c r="A151" s="1" t="s">
        <v>531</v>
      </c>
      <c r="B151" s="1">
        <v>22.7</v>
      </c>
      <c r="C151" s="1">
        <v>22.3</v>
      </c>
      <c r="D151" s="1">
        <v>23.2</v>
      </c>
      <c r="E151" s="1" t="s">
        <v>597</v>
      </c>
    </row>
    <row r="152" spans="1:5" x14ac:dyDescent="0.35">
      <c r="A152" s="1" t="s">
        <v>423</v>
      </c>
      <c r="B152" s="1">
        <v>22.7</v>
      </c>
      <c r="C152" s="1">
        <v>22.2</v>
      </c>
      <c r="D152" s="1">
        <v>23.2</v>
      </c>
      <c r="E152" s="1" t="s">
        <v>597</v>
      </c>
    </row>
    <row r="153" spans="1:5" x14ac:dyDescent="0.35">
      <c r="A153" s="1" t="s">
        <v>325</v>
      </c>
      <c r="B153" s="1">
        <v>22.6</v>
      </c>
      <c r="C153" s="1">
        <v>22.6</v>
      </c>
      <c r="D153" s="1">
        <v>22.7</v>
      </c>
      <c r="E153" s="1" t="s">
        <v>597</v>
      </c>
    </row>
    <row r="154" spans="1:5" x14ac:dyDescent="0.35">
      <c r="A154" s="1" t="s">
        <v>390</v>
      </c>
      <c r="B154" s="1">
        <v>22.5</v>
      </c>
      <c r="C154" s="1">
        <v>22.1</v>
      </c>
      <c r="D154" s="1">
        <v>22.9</v>
      </c>
      <c r="E154" s="1" t="s">
        <v>597</v>
      </c>
    </row>
    <row r="155" spans="1:5" x14ac:dyDescent="0.35">
      <c r="A155" s="1" t="s">
        <v>113</v>
      </c>
      <c r="B155" s="1">
        <v>22.5</v>
      </c>
      <c r="C155" s="1">
        <v>21.8</v>
      </c>
      <c r="D155" s="1">
        <v>23.2</v>
      </c>
      <c r="E155" s="1" t="s">
        <v>597</v>
      </c>
    </row>
    <row r="156" spans="1:5" x14ac:dyDescent="0.35">
      <c r="A156" s="1" t="s">
        <v>624</v>
      </c>
      <c r="B156" s="1">
        <v>22.4</v>
      </c>
      <c r="C156" s="1">
        <v>21.8</v>
      </c>
      <c r="D156" s="1">
        <v>22.9</v>
      </c>
      <c r="E156" s="1" t="s">
        <v>597</v>
      </c>
    </row>
    <row r="157" spans="1:5" x14ac:dyDescent="0.35">
      <c r="A157" s="1" t="s">
        <v>128</v>
      </c>
      <c r="B157" s="1">
        <v>22.3</v>
      </c>
      <c r="C157" s="1">
        <v>21.4</v>
      </c>
      <c r="D157" s="1">
        <v>23.1</v>
      </c>
      <c r="E157" s="1" t="s">
        <v>597</v>
      </c>
    </row>
    <row r="158" spans="1:5" x14ac:dyDescent="0.35">
      <c r="A158" s="1" t="s">
        <v>525</v>
      </c>
      <c r="B158" s="1">
        <v>22.2</v>
      </c>
      <c r="C158" s="1">
        <v>22.2</v>
      </c>
      <c r="D158" s="1">
        <v>22.2</v>
      </c>
      <c r="E158" s="1" t="s">
        <v>597</v>
      </c>
    </row>
    <row r="159" spans="1:5" x14ac:dyDescent="0.35">
      <c r="A159" s="1" t="s">
        <v>517</v>
      </c>
      <c r="B159" s="1">
        <v>22.2</v>
      </c>
      <c r="C159" s="1">
        <v>21.7</v>
      </c>
      <c r="D159" s="1">
        <v>22.7</v>
      </c>
      <c r="E159" s="1" t="s">
        <v>597</v>
      </c>
    </row>
    <row r="160" spans="1:5" x14ac:dyDescent="0.35">
      <c r="A160" s="1" t="s">
        <v>78</v>
      </c>
      <c r="B160" s="1">
        <v>22.2</v>
      </c>
      <c r="C160" s="1">
        <v>21.5</v>
      </c>
      <c r="D160" s="1">
        <v>22.9</v>
      </c>
      <c r="E160" s="1" t="s">
        <v>597</v>
      </c>
    </row>
    <row r="161" spans="1:5" x14ac:dyDescent="0.35">
      <c r="A161" s="1" t="s">
        <v>84</v>
      </c>
      <c r="B161" s="1">
        <v>22</v>
      </c>
      <c r="C161" s="1">
        <v>21.8</v>
      </c>
      <c r="D161" s="1">
        <v>22.1</v>
      </c>
      <c r="E161" s="1" t="s">
        <v>597</v>
      </c>
    </row>
    <row r="162" spans="1:5" x14ac:dyDescent="0.35">
      <c r="A162" s="1" t="s">
        <v>312</v>
      </c>
      <c r="B162" s="1">
        <v>22.2</v>
      </c>
      <c r="C162" s="1">
        <v>21.4</v>
      </c>
      <c r="D162" s="1">
        <v>23</v>
      </c>
      <c r="E162" s="1" t="s">
        <v>597</v>
      </c>
    </row>
    <row r="163" spans="1:5" x14ac:dyDescent="0.35">
      <c r="A163" s="1" t="s">
        <v>377</v>
      </c>
      <c r="B163" s="1">
        <v>22</v>
      </c>
      <c r="C163" s="1">
        <v>21.4</v>
      </c>
      <c r="D163" s="1">
        <v>22.6</v>
      </c>
      <c r="E163" s="1" t="s">
        <v>597</v>
      </c>
    </row>
    <row r="164" spans="1:5" x14ac:dyDescent="0.35">
      <c r="A164" s="1" t="s">
        <v>450</v>
      </c>
      <c r="B164" s="1">
        <v>21.8</v>
      </c>
      <c r="C164" s="1">
        <v>21.7</v>
      </c>
      <c r="D164" s="1">
        <v>21.9</v>
      </c>
      <c r="E164" s="1" t="s">
        <v>597</v>
      </c>
    </row>
    <row r="165" spans="1:5" x14ac:dyDescent="0.35">
      <c r="A165" s="1" t="s">
        <v>301</v>
      </c>
      <c r="B165" s="1">
        <v>21.8</v>
      </c>
      <c r="C165" s="1">
        <v>21.6</v>
      </c>
      <c r="D165" s="1">
        <v>22.1</v>
      </c>
      <c r="E165" s="1" t="s">
        <v>597</v>
      </c>
    </row>
    <row r="166" spans="1:5" x14ac:dyDescent="0.35">
      <c r="A166" s="1" t="s">
        <v>453</v>
      </c>
      <c r="B166" s="1">
        <v>21.6</v>
      </c>
      <c r="C166" s="1">
        <v>22.9</v>
      </c>
      <c r="D166" s="1">
        <v>20</v>
      </c>
      <c r="E166" s="1" t="s">
        <v>597</v>
      </c>
    </row>
    <row r="167" spans="1:5" x14ac:dyDescent="0.35">
      <c r="A167" s="1" t="s">
        <v>416</v>
      </c>
      <c r="B167" s="1">
        <v>21.6</v>
      </c>
      <c r="C167" s="1">
        <v>21.9</v>
      </c>
      <c r="D167" s="1">
        <v>21.3</v>
      </c>
      <c r="E167" s="1" t="s">
        <v>597</v>
      </c>
    </row>
    <row r="168" spans="1:5" x14ac:dyDescent="0.35">
      <c r="A168" s="1" t="s">
        <v>354</v>
      </c>
      <c r="B168" s="1">
        <v>21.5</v>
      </c>
      <c r="C168" s="1">
        <v>21.5</v>
      </c>
      <c r="D168" s="1">
        <v>21.5</v>
      </c>
      <c r="E168" s="1" t="s">
        <v>597</v>
      </c>
    </row>
    <row r="169" spans="1:5" x14ac:dyDescent="0.35">
      <c r="A169" s="1" t="s">
        <v>509</v>
      </c>
      <c r="B169" s="1">
        <v>21.5</v>
      </c>
      <c r="C169" s="1">
        <v>21.3</v>
      </c>
      <c r="D169" s="1">
        <v>21.7</v>
      </c>
      <c r="E169" s="1" t="s">
        <v>597</v>
      </c>
    </row>
    <row r="170" spans="1:5" x14ac:dyDescent="0.35">
      <c r="A170" s="1" t="s">
        <v>375</v>
      </c>
      <c r="B170" s="1">
        <v>21.4</v>
      </c>
      <c r="C170" s="1">
        <v>21.3</v>
      </c>
      <c r="D170" s="1">
        <v>21.4</v>
      </c>
      <c r="E170" s="1" t="s">
        <v>597</v>
      </c>
    </row>
    <row r="171" spans="1:5" x14ac:dyDescent="0.35">
      <c r="A171" s="1" t="s">
        <v>173</v>
      </c>
      <c r="B171" s="1">
        <v>21.4</v>
      </c>
      <c r="C171" s="1">
        <v>19.8</v>
      </c>
      <c r="D171" s="1">
        <v>22.8</v>
      </c>
      <c r="E171" s="1" t="s">
        <v>597</v>
      </c>
    </row>
    <row r="172" spans="1:5" x14ac:dyDescent="0.35">
      <c r="A172" s="1" t="s">
        <v>408</v>
      </c>
      <c r="B172" s="1">
        <v>21.2</v>
      </c>
      <c r="C172" s="1">
        <v>21.3</v>
      </c>
      <c r="D172" s="1">
        <v>21.2</v>
      </c>
      <c r="E172" s="1" t="s">
        <v>597</v>
      </c>
    </row>
    <row r="173" spans="1:5" x14ac:dyDescent="0.35">
      <c r="A173" s="1" t="s">
        <v>378</v>
      </c>
      <c r="B173" s="1">
        <v>21.2</v>
      </c>
      <c r="C173" s="1">
        <v>20.2</v>
      </c>
      <c r="D173" s="1">
        <v>22.1</v>
      </c>
      <c r="E173" s="1" t="s">
        <v>597</v>
      </c>
    </row>
    <row r="174" spans="1:5" x14ac:dyDescent="0.35">
      <c r="A174" s="1" t="s">
        <v>225</v>
      </c>
      <c r="B174" s="1">
        <v>21.1</v>
      </c>
      <c r="C174" s="1">
        <v>20.8</v>
      </c>
      <c r="D174" s="1">
        <v>21.3</v>
      </c>
      <c r="E174" s="1" t="s">
        <v>597</v>
      </c>
    </row>
    <row r="175" spans="1:5" x14ac:dyDescent="0.35">
      <c r="A175" s="1" t="s">
        <v>625</v>
      </c>
      <c r="B175" s="1">
        <v>20.9</v>
      </c>
      <c r="C175" s="1">
        <v>20.7</v>
      </c>
      <c r="D175" s="1">
        <v>21.1</v>
      </c>
      <c r="E175" s="1" t="s">
        <v>597</v>
      </c>
    </row>
    <row r="176" spans="1:5" x14ac:dyDescent="0.35">
      <c r="A176" s="1" t="s">
        <v>69</v>
      </c>
      <c r="B176" s="1">
        <v>20.7</v>
      </c>
      <c r="C176" s="1">
        <v>20.5</v>
      </c>
      <c r="D176" s="1">
        <v>20.9</v>
      </c>
      <c r="E176" s="1" t="s">
        <v>597</v>
      </c>
    </row>
    <row r="177" spans="1:5" x14ac:dyDescent="0.35">
      <c r="A177" s="1" t="s">
        <v>250</v>
      </c>
      <c r="B177" s="1">
        <v>20.7</v>
      </c>
      <c r="C177" s="1">
        <v>20.3</v>
      </c>
      <c r="D177" s="1">
        <v>21.1</v>
      </c>
      <c r="E177" s="1" t="s">
        <v>597</v>
      </c>
    </row>
    <row r="178" spans="1:5" x14ac:dyDescent="0.35">
      <c r="A178" s="1" t="s">
        <v>278</v>
      </c>
      <c r="B178" s="1">
        <v>20.6</v>
      </c>
      <c r="C178" s="1">
        <v>20.5</v>
      </c>
      <c r="D178" s="1">
        <v>20.8</v>
      </c>
      <c r="E178" s="1" t="s">
        <v>597</v>
      </c>
    </row>
    <row r="179" spans="1:5" x14ac:dyDescent="0.35">
      <c r="A179" s="1" t="s">
        <v>247</v>
      </c>
      <c r="B179" s="1">
        <v>20.5</v>
      </c>
      <c r="C179" s="1">
        <v>20</v>
      </c>
      <c r="D179" s="1">
        <v>20.9</v>
      </c>
      <c r="E179" s="1" t="s">
        <v>597</v>
      </c>
    </row>
    <row r="180" spans="1:5" x14ac:dyDescent="0.35">
      <c r="A180" s="1" t="s">
        <v>576</v>
      </c>
      <c r="B180" s="1">
        <v>20.100000000000001</v>
      </c>
      <c r="C180" s="1">
        <v>19.7</v>
      </c>
      <c r="D180" s="1">
        <v>20.6</v>
      </c>
      <c r="E180" s="1" t="s">
        <v>597</v>
      </c>
    </row>
    <row r="181" spans="1:5" x14ac:dyDescent="0.35">
      <c r="A181" s="1" t="s">
        <v>500</v>
      </c>
      <c r="B181" s="1">
        <v>20.100000000000001</v>
      </c>
      <c r="C181" s="1">
        <v>19.7</v>
      </c>
      <c r="D181" s="1">
        <v>20.5</v>
      </c>
      <c r="E181" s="1" t="s">
        <v>597</v>
      </c>
    </row>
    <row r="182" spans="1:5" x14ac:dyDescent="0.35">
      <c r="A182" s="1" t="s">
        <v>472</v>
      </c>
      <c r="B182" s="1">
        <v>20</v>
      </c>
      <c r="C182" s="1">
        <v>19.8</v>
      </c>
      <c r="D182" s="1">
        <v>20.2</v>
      </c>
      <c r="E182" s="1" t="s">
        <v>597</v>
      </c>
    </row>
    <row r="183" spans="1:5" x14ac:dyDescent="0.35">
      <c r="A183" s="1" t="s">
        <v>238</v>
      </c>
      <c r="B183" s="1">
        <v>19.7</v>
      </c>
      <c r="C183" s="1">
        <v>19.100000000000001</v>
      </c>
      <c r="D183" s="1">
        <v>20.399999999999999</v>
      </c>
      <c r="E183" s="1" t="s">
        <v>597</v>
      </c>
    </row>
    <row r="184" spans="1:5" x14ac:dyDescent="0.35">
      <c r="A184" s="1" t="s">
        <v>317</v>
      </c>
      <c r="B184" s="1">
        <v>19.5</v>
      </c>
      <c r="C184" s="1">
        <v>19.2</v>
      </c>
      <c r="D184" s="1">
        <v>19.8</v>
      </c>
      <c r="E184" s="1" t="s">
        <v>597</v>
      </c>
    </row>
    <row r="185" spans="1:5" x14ac:dyDescent="0.35">
      <c r="A185" s="1" t="s">
        <v>601</v>
      </c>
      <c r="B185" s="1">
        <v>19.399999999999999</v>
      </c>
      <c r="C185" s="1">
        <v>19.600000000000001</v>
      </c>
      <c r="D185" s="1">
        <v>19.3</v>
      </c>
      <c r="E185" s="1" t="s">
        <v>597</v>
      </c>
    </row>
    <row r="186" spans="1:5" x14ac:dyDescent="0.35">
      <c r="A186" s="1" t="s">
        <v>603</v>
      </c>
      <c r="B186" s="1">
        <v>19.399999999999999</v>
      </c>
      <c r="C186" s="1">
        <v>18.8</v>
      </c>
      <c r="D186" s="1">
        <v>19.899999999999999</v>
      </c>
      <c r="E186" s="1" t="s">
        <v>597</v>
      </c>
    </row>
    <row r="187" spans="1:5" x14ac:dyDescent="0.35">
      <c r="A187" s="1" t="s">
        <v>115</v>
      </c>
      <c r="B187" s="1">
        <v>19.3</v>
      </c>
      <c r="C187" s="1">
        <v>19.2</v>
      </c>
      <c r="D187" s="1">
        <v>19.399999999999999</v>
      </c>
      <c r="E187" s="1" t="s">
        <v>597</v>
      </c>
    </row>
    <row r="188" spans="1:5" x14ac:dyDescent="0.35">
      <c r="A188" s="1" t="s">
        <v>496</v>
      </c>
      <c r="B188" s="1">
        <v>19.3</v>
      </c>
      <c r="C188" s="1">
        <v>19.100000000000001</v>
      </c>
      <c r="D188" s="1">
        <v>19.5</v>
      </c>
      <c r="E188" s="1" t="s">
        <v>597</v>
      </c>
    </row>
    <row r="189" spans="1:5" x14ac:dyDescent="0.35">
      <c r="A189" s="1" t="s">
        <v>356</v>
      </c>
      <c r="B189" s="1">
        <v>19.3</v>
      </c>
      <c r="C189" s="1">
        <v>18.5</v>
      </c>
      <c r="D189" s="1">
        <v>20.2</v>
      </c>
      <c r="E189" s="1" t="s">
        <v>597</v>
      </c>
    </row>
    <row r="190" spans="1:5" x14ac:dyDescent="0.35">
      <c r="A190" s="1" t="s">
        <v>131</v>
      </c>
      <c r="B190" s="1">
        <v>19.100000000000001</v>
      </c>
      <c r="C190" s="1">
        <v>18.7</v>
      </c>
      <c r="D190" s="1">
        <v>19.5</v>
      </c>
      <c r="E190" s="1" t="s">
        <v>597</v>
      </c>
    </row>
    <row r="191" spans="1:5" x14ac:dyDescent="0.35">
      <c r="A191" s="1" t="s">
        <v>394</v>
      </c>
      <c r="B191" s="1">
        <v>19.100000000000001</v>
      </c>
      <c r="C191" s="1">
        <v>19</v>
      </c>
      <c r="D191" s="1">
        <v>19.2</v>
      </c>
      <c r="E191" s="1" t="s">
        <v>597</v>
      </c>
    </row>
    <row r="192" spans="1:5" x14ac:dyDescent="0.35">
      <c r="A192" s="1" t="s">
        <v>460</v>
      </c>
      <c r="B192" s="1">
        <v>19</v>
      </c>
      <c r="C192" s="1">
        <v>18.600000000000001</v>
      </c>
      <c r="D192" s="1">
        <v>19.5</v>
      </c>
      <c r="E192" s="1" t="s">
        <v>597</v>
      </c>
    </row>
    <row r="193" spans="1:5" x14ac:dyDescent="0.35">
      <c r="A193" s="1" t="s">
        <v>188</v>
      </c>
      <c r="B193" s="1">
        <v>19</v>
      </c>
      <c r="C193" s="1">
        <v>18.399999999999999</v>
      </c>
      <c r="D193" s="1">
        <v>19.600000000000001</v>
      </c>
      <c r="E193" s="1" t="s">
        <v>597</v>
      </c>
    </row>
    <row r="194" spans="1:5" x14ac:dyDescent="0.35">
      <c r="A194" s="1" t="s">
        <v>151</v>
      </c>
      <c r="B194" s="1">
        <v>18.899999999999999</v>
      </c>
      <c r="C194" s="1">
        <v>18.600000000000001</v>
      </c>
      <c r="D194" s="1">
        <v>19.2</v>
      </c>
      <c r="E194" s="1" t="s">
        <v>597</v>
      </c>
    </row>
    <row r="195" spans="1:5" x14ac:dyDescent="0.35">
      <c r="A195" s="1" t="s">
        <v>527</v>
      </c>
      <c r="B195" s="1">
        <v>18.899999999999999</v>
      </c>
      <c r="C195" s="1">
        <v>18.5</v>
      </c>
      <c r="D195" s="1">
        <v>19.399999999999999</v>
      </c>
      <c r="E195" s="1" t="s">
        <v>597</v>
      </c>
    </row>
    <row r="196" spans="1:5" x14ac:dyDescent="0.35">
      <c r="A196" s="1" t="s">
        <v>455</v>
      </c>
      <c r="B196" s="1">
        <v>18.7</v>
      </c>
      <c r="C196" s="1">
        <v>18.5</v>
      </c>
      <c r="D196" s="1">
        <v>18.899999999999999</v>
      </c>
      <c r="E196" s="1" t="s">
        <v>597</v>
      </c>
    </row>
    <row r="197" spans="1:5" x14ac:dyDescent="0.35">
      <c r="A197" s="1" t="s">
        <v>213</v>
      </c>
      <c r="B197" s="1">
        <v>18.600000000000001</v>
      </c>
      <c r="C197" s="1">
        <v>18.399999999999999</v>
      </c>
      <c r="D197" s="1">
        <v>18.899999999999999</v>
      </c>
      <c r="E197" s="1" t="s">
        <v>597</v>
      </c>
    </row>
    <row r="198" spans="1:5" x14ac:dyDescent="0.35">
      <c r="A198" s="1" t="s">
        <v>447</v>
      </c>
      <c r="B198" s="1">
        <v>18.600000000000001</v>
      </c>
      <c r="C198" s="1">
        <v>18.399999999999999</v>
      </c>
      <c r="D198" s="1">
        <v>18.899999999999999</v>
      </c>
      <c r="E198" s="1" t="s">
        <v>597</v>
      </c>
    </row>
    <row r="199" spans="1:5" x14ac:dyDescent="0.35">
      <c r="A199" s="1" t="s">
        <v>240</v>
      </c>
      <c r="B199" s="1">
        <v>18.5</v>
      </c>
      <c r="C199" s="1">
        <v>18.3</v>
      </c>
      <c r="D199" s="1">
        <v>18.8</v>
      </c>
      <c r="E199" s="1" t="s">
        <v>597</v>
      </c>
    </row>
    <row r="200" spans="1:5" x14ac:dyDescent="0.35">
      <c r="A200" s="1" t="s">
        <v>190</v>
      </c>
      <c r="B200" s="1">
        <v>18.5</v>
      </c>
      <c r="C200" s="1">
        <v>18.2</v>
      </c>
      <c r="D200" s="1">
        <v>18.899999999999999</v>
      </c>
      <c r="E200" s="1" t="s">
        <v>597</v>
      </c>
    </row>
    <row r="201" spans="1:5" x14ac:dyDescent="0.35">
      <c r="A201" s="1" t="s">
        <v>327</v>
      </c>
      <c r="B201" s="1">
        <v>18.399999999999999</v>
      </c>
      <c r="C201" s="1">
        <v>18.3</v>
      </c>
      <c r="D201" s="1">
        <v>18.399999999999999</v>
      </c>
      <c r="E201" s="1" t="s">
        <v>597</v>
      </c>
    </row>
    <row r="202" spans="1:5" x14ac:dyDescent="0.35">
      <c r="A202" s="1" t="s">
        <v>519</v>
      </c>
      <c r="B202" s="1">
        <v>18.3</v>
      </c>
      <c r="C202" s="1">
        <v>18</v>
      </c>
      <c r="D202" s="1">
        <v>18.5</v>
      </c>
      <c r="E202" s="1" t="s">
        <v>597</v>
      </c>
    </row>
    <row r="203" spans="1:5" x14ac:dyDescent="0.35">
      <c r="A203" s="1" t="s">
        <v>339</v>
      </c>
      <c r="B203" s="1">
        <v>18.100000000000001</v>
      </c>
      <c r="C203" s="1">
        <v>17.8</v>
      </c>
      <c r="D203" s="1">
        <v>18.3</v>
      </c>
      <c r="E203" s="1" t="s">
        <v>597</v>
      </c>
    </row>
    <row r="204" spans="1:5" x14ac:dyDescent="0.35">
      <c r="A204" s="1" t="s">
        <v>18</v>
      </c>
      <c r="B204" s="1">
        <v>18</v>
      </c>
      <c r="C204" s="1">
        <v>18</v>
      </c>
      <c r="D204" s="1">
        <v>18</v>
      </c>
      <c r="E204" s="1" t="s">
        <v>597</v>
      </c>
    </row>
    <row r="205" spans="1:5" x14ac:dyDescent="0.35">
      <c r="A205" s="1" t="s">
        <v>602</v>
      </c>
      <c r="B205" s="1">
        <v>18</v>
      </c>
      <c r="C205" s="1">
        <v>17.899999999999999</v>
      </c>
      <c r="D205" s="1">
        <v>18.2</v>
      </c>
      <c r="E205" s="1" t="s">
        <v>597</v>
      </c>
    </row>
    <row r="206" spans="1:5" x14ac:dyDescent="0.35">
      <c r="A206" s="1" t="s">
        <v>1</v>
      </c>
      <c r="B206" s="1">
        <v>18</v>
      </c>
      <c r="C206" s="1">
        <v>17.899999999999999</v>
      </c>
      <c r="D206" s="1">
        <v>18.100000000000001</v>
      </c>
      <c r="E206" s="1" t="s">
        <v>597</v>
      </c>
    </row>
    <row r="207" spans="1:5" x14ac:dyDescent="0.35">
      <c r="A207" s="1" t="s">
        <v>581</v>
      </c>
      <c r="B207" s="1">
        <v>17.8</v>
      </c>
      <c r="C207" s="1">
        <v>16.7</v>
      </c>
      <c r="D207" s="1">
        <v>18.899999999999999</v>
      </c>
      <c r="E207" s="1" t="s">
        <v>597</v>
      </c>
    </row>
    <row r="208" spans="1:5" x14ac:dyDescent="0.35">
      <c r="A208" s="1" t="s">
        <v>473</v>
      </c>
      <c r="B208" s="1">
        <v>17.600000000000001</v>
      </c>
      <c r="C208" s="1">
        <v>17.399999999999999</v>
      </c>
      <c r="D208" s="1">
        <v>17.7</v>
      </c>
      <c r="E208" s="1" t="s">
        <v>597</v>
      </c>
    </row>
    <row r="209" spans="1:5" x14ac:dyDescent="0.35">
      <c r="A209" s="1" t="s">
        <v>626</v>
      </c>
      <c r="B209" s="1">
        <v>17.5</v>
      </c>
      <c r="C209" s="1">
        <v>17.399999999999999</v>
      </c>
      <c r="D209" s="1">
        <v>17.7</v>
      </c>
      <c r="E209" s="1" t="s">
        <v>597</v>
      </c>
    </row>
    <row r="210" spans="1:5" x14ac:dyDescent="0.35">
      <c r="A210" s="1" t="s">
        <v>372</v>
      </c>
      <c r="B210" s="1">
        <v>17.5</v>
      </c>
      <c r="C210" s="1">
        <v>17.100000000000001</v>
      </c>
      <c r="D210" s="1">
        <v>17.899999999999999</v>
      </c>
      <c r="E210" s="1" t="s">
        <v>597</v>
      </c>
    </row>
    <row r="211" spans="1:5" x14ac:dyDescent="0.35">
      <c r="A211" s="1" t="s">
        <v>452</v>
      </c>
      <c r="B211" s="1">
        <v>17.5</v>
      </c>
      <c r="C211" s="1">
        <v>17</v>
      </c>
      <c r="D211" s="1">
        <v>17.899999999999999</v>
      </c>
      <c r="E211" s="1" t="s">
        <v>597</v>
      </c>
    </row>
    <row r="212" spans="1:5" x14ac:dyDescent="0.35">
      <c r="A212" s="1" t="s">
        <v>71</v>
      </c>
      <c r="B212" s="1">
        <v>17.3</v>
      </c>
      <c r="C212" s="1">
        <v>16.899999999999999</v>
      </c>
      <c r="D212" s="1">
        <v>17.8</v>
      </c>
      <c r="E212" s="1" t="s">
        <v>597</v>
      </c>
    </row>
    <row r="213" spans="1:5" x14ac:dyDescent="0.35">
      <c r="A213" s="1" t="s">
        <v>359</v>
      </c>
      <c r="B213" s="1">
        <v>17.3</v>
      </c>
      <c r="C213" s="1">
        <v>18.100000000000001</v>
      </c>
      <c r="D213" s="1">
        <v>16.5</v>
      </c>
      <c r="E213" s="1" t="s">
        <v>597</v>
      </c>
    </row>
    <row r="214" spans="1:5" x14ac:dyDescent="0.35">
      <c r="A214" s="1" t="s">
        <v>579</v>
      </c>
      <c r="B214" s="1">
        <v>17.2</v>
      </c>
      <c r="C214" s="1">
        <v>17.100000000000001</v>
      </c>
      <c r="D214" s="1">
        <v>17.3</v>
      </c>
      <c r="E214" s="1" t="s">
        <v>597</v>
      </c>
    </row>
    <row r="215" spans="1:5" x14ac:dyDescent="0.35">
      <c r="A215" s="1" t="s">
        <v>342</v>
      </c>
      <c r="B215" s="1">
        <v>17.100000000000001</v>
      </c>
      <c r="C215" s="1">
        <v>17</v>
      </c>
      <c r="D215" s="1">
        <v>17.3</v>
      </c>
      <c r="E215" s="1" t="s">
        <v>597</v>
      </c>
    </row>
    <row r="216" spans="1:5" x14ac:dyDescent="0.35">
      <c r="A216" s="1" t="s">
        <v>194</v>
      </c>
      <c r="B216" s="1">
        <v>16.8</v>
      </c>
      <c r="C216" s="1">
        <v>16.5</v>
      </c>
      <c r="D216" s="1">
        <v>17.2</v>
      </c>
      <c r="E216" s="1" t="s">
        <v>597</v>
      </c>
    </row>
    <row r="217" spans="1:5" x14ac:dyDescent="0.35">
      <c r="A217" s="1" t="s">
        <v>98</v>
      </c>
      <c r="B217" s="1">
        <v>16.8</v>
      </c>
      <c r="C217" s="1">
        <v>16.600000000000001</v>
      </c>
      <c r="D217" s="1">
        <v>17</v>
      </c>
      <c r="E217" s="1" t="s">
        <v>597</v>
      </c>
    </row>
    <row r="218" spans="1:5" x14ac:dyDescent="0.35">
      <c r="A218" s="1" t="s">
        <v>627</v>
      </c>
      <c r="B218" s="1">
        <v>16.899999999999999</v>
      </c>
      <c r="C218" s="1">
        <v>16.7</v>
      </c>
      <c r="D218" s="1">
        <v>17.2</v>
      </c>
      <c r="E218" s="1" t="s">
        <v>597</v>
      </c>
    </row>
    <row r="219" spans="1:5" x14ac:dyDescent="0.35">
      <c r="A219" s="1" t="s">
        <v>109</v>
      </c>
      <c r="B219" s="1">
        <v>16.8</v>
      </c>
      <c r="C219" s="1">
        <v>16.600000000000001</v>
      </c>
      <c r="D219" s="1">
        <v>17</v>
      </c>
      <c r="E219" s="1" t="s">
        <v>597</v>
      </c>
    </row>
    <row r="220" spans="1:5" x14ac:dyDescent="0.35">
      <c r="A220" s="1" t="s">
        <v>134</v>
      </c>
      <c r="B220" s="1">
        <v>16.600000000000001</v>
      </c>
      <c r="C220" s="1">
        <v>15.5</v>
      </c>
      <c r="D220" s="1">
        <v>17.8</v>
      </c>
      <c r="E220" s="1" t="s">
        <v>597</v>
      </c>
    </row>
    <row r="221" spans="1:5" x14ac:dyDescent="0.35">
      <c r="A221" s="1" t="s">
        <v>628</v>
      </c>
      <c r="B221" s="1">
        <v>16.5</v>
      </c>
      <c r="C221" s="1">
        <v>16.3</v>
      </c>
      <c r="D221" s="1">
        <v>16.7</v>
      </c>
      <c r="E221" s="1" t="s">
        <v>597</v>
      </c>
    </row>
    <row r="222" spans="1:5" x14ac:dyDescent="0.35">
      <c r="A222" s="1" t="s">
        <v>577</v>
      </c>
      <c r="B222" s="1">
        <v>16.399999999999999</v>
      </c>
      <c r="C222" s="1">
        <v>16.8</v>
      </c>
      <c r="D222" s="1">
        <v>16</v>
      </c>
      <c r="E222" s="1" t="s">
        <v>597</v>
      </c>
    </row>
    <row r="223" spans="1:5" x14ac:dyDescent="0.35">
      <c r="A223" s="1" t="s">
        <v>350</v>
      </c>
      <c r="B223" s="1">
        <v>16.2</v>
      </c>
      <c r="C223" s="1">
        <v>15.8</v>
      </c>
      <c r="D223" s="1">
        <v>16.600000000000001</v>
      </c>
      <c r="E223" s="1" t="s">
        <v>597</v>
      </c>
    </row>
    <row r="224" spans="1:5" x14ac:dyDescent="0.35">
      <c r="A224" s="1" t="s">
        <v>392</v>
      </c>
      <c r="B224" s="1">
        <v>15.2</v>
      </c>
      <c r="C224" s="1">
        <v>15</v>
      </c>
      <c r="D224" s="1">
        <v>15.4</v>
      </c>
      <c r="E224" s="1" t="s">
        <v>597</v>
      </c>
    </row>
    <row r="225" spans="1:5" x14ac:dyDescent="0.35">
      <c r="A225" s="1" t="s">
        <v>541</v>
      </c>
      <c r="B225" s="1">
        <v>15</v>
      </c>
      <c r="C225" s="1">
        <v>14.9</v>
      </c>
      <c r="D225" s="1">
        <v>15.1</v>
      </c>
      <c r="E225" s="1" t="s">
        <v>597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zoomScale="85" zoomScaleNormal="85" workbookViewId="0">
      <selection activeCell="A233" sqref="A2:A233"/>
    </sheetView>
  </sheetViews>
  <sheetFormatPr defaultRowHeight="14.5" x14ac:dyDescent="0.35"/>
  <cols>
    <col min="1" max="1" width="28.36328125" bestFit="1" customWidth="1"/>
    <col min="2" max="3" width="11" bestFit="1" customWidth="1"/>
    <col min="4" max="4" width="13" bestFit="1" customWidth="1"/>
    <col min="5" max="6" width="11" bestFit="1" customWidth="1"/>
    <col min="7" max="7" width="14.453125" bestFit="1" customWidth="1"/>
    <col min="8" max="8" width="16.08984375" bestFit="1" customWidth="1"/>
    <col min="9" max="9" width="8.90625" bestFit="1" customWidth="1"/>
    <col min="10" max="15" width="8" bestFit="1" customWidth="1"/>
  </cols>
  <sheetData>
    <row r="1" spans="1:9" x14ac:dyDescent="0.35">
      <c r="A1" s="1" t="s">
        <v>0</v>
      </c>
      <c r="B1" s="1" t="s">
        <v>584</v>
      </c>
      <c r="C1" s="1" t="s">
        <v>585</v>
      </c>
      <c r="D1" s="1" t="s">
        <v>586</v>
      </c>
      <c r="E1" s="1" t="s">
        <v>587</v>
      </c>
      <c r="F1" s="1" t="s">
        <v>588</v>
      </c>
      <c r="G1" s="1" t="s">
        <v>589</v>
      </c>
      <c r="H1" s="1" t="s">
        <v>590</v>
      </c>
      <c r="I1" s="1" t="s">
        <v>591</v>
      </c>
    </row>
    <row r="2" spans="1:9" x14ac:dyDescent="0.35">
      <c r="A2" s="1" t="s">
        <v>1</v>
      </c>
      <c r="B2" s="1" t="s">
        <v>2</v>
      </c>
      <c r="C2" s="1" t="s">
        <v>3</v>
      </c>
      <c r="D2" s="1" t="s">
        <v>583</v>
      </c>
      <c r="E2" s="1" t="s">
        <v>4</v>
      </c>
      <c r="F2" s="1" t="s">
        <v>583</v>
      </c>
      <c r="G2" s="1" t="s">
        <v>583</v>
      </c>
      <c r="H2" s="1" t="s">
        <v>5</v>
      </c>
      <c r="I2" s="1" t="s">
        <v>583</v>
      </c>
    </row>
    <row r="3" spans="1: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583</v>
      </c>
      <c r="F3" s="1" t="s">
        <v>583</v>
      </c>
      <c r="G3" s="1" t="s">
        <v>583</v>
      </c>
      <c r="H3" s="1" t="s">
        <v>583</v>
      </c>
      <c r="I3" s="1" t="s">
        <v>583</v>
      </c>
    </row>
    <row r="4" spans="1:9" x14ac:dyDescent="0.35">
      <c r="A4" s="1" t="s">
        <v>10</v>
      </c>
      <c r="B4" s="1" t="s">
        <v>11</v>
      </c>
      <c r="C4" s="1" t="s">
        <v>12</v>
      </c>
      <c r="D4" s="1" t="s">
        <v>13</v>
      </c>
      <c r="E4" s="1" t="s">
        <v>583</v>
      </c>
      <c r="F4" s="1" t="s">
        <v>583</v>
      </c>
      <c r="G4" s="1" t="s">
        <v>4</v>
      </c>
      <c r="H4" s="1" t="s">
        <v>583</v>
      </c>
      <c r="I4" s="1" t="s">
        <v>583</v>
      </c>
    </row>
    <row r="5" spans="1:9" x14ac:dyDescent="0.35">
      <c r="A5" s="1" t="s">
        <v>14</v>
      </c>
      <c r="B5" s="1" t="s">
        <v>15</v>
      </c>
      <c r="C5" s="1" t="s">
        <v>583</v>
      </c>
      <c r="D5" s="1" t="s">
        <v>583</v>
      </c>
      <c r="E5" s="1" t="s">
        <v>583</v>
      </c>
      <c r="F5" s="1" t="s">
        <v>583</v>
      </c>
      <c r="G5" s="1" t="s">
        <v>583</v>
      </c>
      <c r="H5" s="1" t="s">
        <v>583</v>
      </c>
      <c r="I5" s="1" t="s">
        <v>583</v>
      </c>
    </row>
    <row r="6" spans="1:9" x14ac:dyDescent="0.35">
      <c r="A6" s="1" t="s">
        <v>16</v>
      </c>
      <c r="B6" s="1" t="s">
        <v>17</v>
      </c>
      <c r="C6" s="1" t="s">
        <v>583</v>
      </c>
      <c r="D6" s="1" t="s">
        <v>583</v>
      </c>
      <c r="E6" s="1" t="s">
        <v>583</v>
      </c>
      <c r="F6" s="1" t="s">
        <v>583</v>
      </c>
      <c r="G6" s="1" t="s">
        <v>583</v>
      </c>
      <c r="H6" s="1" t="s">
        <v>583</v>
      </c>
      <c r="I6" s="1" t="s">
        <v>583</v>
      </c>
    </row>
    <row r="7" spans="1:9" x14ac:dyDescent="0.35">
      <c r="A7" s="1" t="s">
        <v>18</v>
      </c>
      <c r="B7" s="1" t="s">
        <v>19</v>
      </c>
      <c r="C7" s="1" t="s">
        <v>20</v>
      </c>
      <c r="D7" s="1" t="s">
        <v>21</v>
      </c>
      <c r="E7" s="1" t="s">
        <v>583</v>
      </c>
      <c r="F7" s="1" t="s">
        <v>583</v>
      </c>
      <c r="G7" s="1" t="s">
        <v>22</v>
      </c>
      <c r="H7" s="1" t="s">
        <v>583</v>
      </c>
      <c r="I7" s="1" t="s">
        <v>583</v>
      </c>
    </row>
    <row r="8" spans="1:9" x14ac:dyDescent="0.35">
      <c r="A8" s="1" t="s">
        <v>23</v>
      </c>
      <c r="B8" s="1" t="s">
        <v>4</v>
      </c>
      <c r="C8" s="1" t="s">
        <v>583</v>
      </c>
      <c r="D8" s="1" t="s">
        <v>583</v>
      </c>
      <c r="E8" s="1" t="s">
        <v>583</v>
      </c>
      <c r="F8" s="1" t="s">
        <v>583</v>
      </c>
      <c r="G8" s="1" t="s">
        <v>583</v>
      </c>
      <c r="H8" s="1" t="s">
        <v>583</v>
      </c>
      <c r="I8" s="1" t="s">
        <v>583</v>
      </c>
    </row>
    <row r="9" spans="1:9" x14ac:dyDescent="0.35">
      <c r="A9" s="1" t="s">
        <v>24</v>
      </c>
      <c r="B9" s="1" t="s">
        <v>17</v>
      </c>
      <c r="C9" s="1" t="s">
        <v>583</v>
      </c>
      <c r="D9" s="1" t="s">
        <v>583</v>
      </c>
      <c r="E9" s="1" t="s">
        <v>583</v>
      </c>
      <c r="F9" s="1" t="s">
        <v>583</v>
      </c>
      <c r="G9" s="1" t="s">
        <v>583</v>
      </c>
      <c r="H9" s="1" t="s">
        <v>583</v>
      </c>
      <c r="I9" s="1" t="s">
        <v>583</v>
      </c>
    </row>
    <row r="10" spans="1:9" x14ac:dyDescent="0.35">
      <c r="A10" s="1" t="s">
        <v>25</v>
      </c>
      <c r="B10" s="1" t="s">
        <v>26</v>
      </c>
      <c r="C10" s="1" t="s">
        <v>27</v>
      </c>
      <c r="D10" s="1" t="s">
        <v>28</v>
      </c>
      <c r="E10" s="1" t="s">
        <v>583</v>
      </c>
      <c r="F10" s="1" t="s">
        <v>5</v>
      </c>
      <c r="G10" s="1" t="s">
        <v>29</v>
      </c>
      <c r="H10" s="1" t="s">
        <v>30</v>
      </c>
      <c r="I10" s="1" t="s">
        <v>31</v>
      </c>
    </row>
    <row r="11" spans="1:9" x14ac:dyDescent="0.35">
      <c r="A11" s="1" t="s">
        <v>32</v>
      </c>
      <c r="B11" s="1" t="s">
        <v>33</v>
      </c>
      <c r="C11" s="1" t="s">
        <v>583</v>
      </c>
      <c r="D11" s="1" t="s">
        <v>20</v>
      </c>
      <c r="E11" s="1" t="s">
        <v>583</v>
      </c>
      <c r="F11" s="1" t="s">
        <v>583</v>
      </c>
      <c r="G11" s="1" t="s">
        <v>583</v>
      </c>
      <c r="H11" s="1" t="s">
        <v>583</v>
      </c>
      <c r="I11" s="1" t="s">
        <v>583</v>
      </c>
    </row>
    <row r="12" spans="1:9" x14ac:dyDescent="0.35">
      <c r="A12" s="1" t="s">
        <v>34</v>
      </c>
      <c r="B12" s="1" t="s">
        <v>35</v>
      </c>
      <c r="C12" s="1" t="s">
        <v>583</v>
      </c>
      <c r="D12" s="1" t="s">
        <v>583</v>
      </c>
      <c r="E12" s="1" t="s">
        <v>583</v>
      </c>
      <c r="F12" s="1" t="s">
        <v>583</v>
      </c>
      <c r="G12" s="1" t="s">
        <v>583</v>
      </c>
      <c r="H12" s="1" t="s">
        <v>583</v>
      </c>
      <c r="I12" s="1" t="s">
        <v>583</v>
      </c>
    </row>
    <row r="13" spans="1:9" x14ac:dyDescent="0.35">
      <c r="A13" s="1" t="s">
        <v>36</v>
      </c>
      <c r="B13" s="1" t="s">
        <v>37</v>
      </c>
      <c r="C13" s="1" t="s">
        <v>38</v>
      </c>
      <c r="D13" s="1" t="s">
        <v>39</v>
      </c>
      <c r="E13" s="1" t="s">
        <v>40</v>
      </c>
      <c r="F13" s="1" t="s">
        <v>41</v>
      </c>
      <c r="G13" s="1" t="s">
        <v>42</v>
      </c>
      <c r="H13" s="1" t="s">
        <v>43</v>
      </c>
      <c r="I13" s="1" t="s">
        <v>44</v>
      </c>
    </row>
    <row r="14" spans="1:9" x14ac:dyDescent="0.35">
      <c r="A14" s="1" t="s">
        <v>45</v>
      </c>
      <c r="B14" s="1" t="s">
        <v>46</v>
      </c>
      <c r="C14" s="1" t="s">
        <v>47</v>
      </c>
      <c r="D14" s="1" t="s">
        <v>48</v>
      </c>
      <c r="E14" s="1" t="s">
        <v>583</v>
      </c>
      <c r="F14" s="1" t="s">
        <v>5</v>
      </c>
      <c r="G14" s="1" t="s">
        <v>583</v>
      </c>
      <c r="H14" s="1" t="s">
        <v>4</v>
      </c>
      <c r="I14" s="1" t="s">
        <v>4</v>
      </c>
    </row>
    <row r="15" spans="1:9" x14ac:dyDescent="0.35">
      <c r="A15" s="1" t="s">
        <v>49</v>
      </c>
      <c r="B15" s="1" t="s">
        <v>50</v>
      </c>
      <c r="C15" s="1" t="s">
        <v>51</v>
      </c>
      <c r="D15" s="1" t="s">
        <v>583</v>
      </c>
      <c r="E15" s="1" t="s">
        <v>583</v>
      </c>
      <c r="F15" s="1" t="s">
        <v>583</v>
      </c>
      <c r="G15" s="1" t="s">
        <v>583</v>
      </c>
      <c r="H15" s="1" t="s">
        <v>583</v>
      </c>
      <c r="I15" s="1" t="s">
        <v>583</v>
      </c>
    </row>
    <row r="16" spans="1:9" x14ac:dyDescent="0.35">
      <c r="A16" s="1" t="s">
        <v>52</v>
      </c>
      <c r="B16" s="1" t="s">
        <v>29</v>
      </c>
      <c r="C16" s="1" t="s">
        <v>583</v>
      </c>
      <c r="D16" s="1" t="s">
        <v>4</v>
      </c>
      <c r="E16" s="1" t="s">
        <v>583</v>
      </c>
      <c r="F16" s="1" t="s">
        <v>583</v>
      </c>
      <c r="G16" s="1" t="s">
        <v>583</v>
      </c>
      <c r="H16" s="1" t="s">
        <v>583</v>
      </c>
      <c r="I16" s="1" t="s">
        <v>583</v>
      </c>
    </row>
    <row r="17" spans="1:9" x14ac:dyDescent="0.35">
      <c r="A17" s="1" t="s">
        <v>53</v>
      </c>
      <c r="B17" s="1" t="s">
        <v>43</v>
      </c>
      <c r="C17" s="1" t="s">
        <v>54</v>
      </c>
      <c r="D17" s="1" t="s">
        <v>5</v>
      </c>
      <c r="E17" s="1" t="s">
        <v>30</v>
      </c>
      <c r="F17" s="1" t="s">
        <v>2</v>
      </c>
      <c r="G17" s="1" t="s">
        <v>583</v>
      </c>
      <c r="H17" s="1" t="s">
        <v>583</v>
      </c>
      <c r="I17" s="1" t="s">
        <v>583</v>
      </c>
    </row>
    <row r="18" spans="1:9" x14ac:dyDescent="0.35">
      <c r="A18" s="1" t="s">
        <v>55</v>
      </c>
      <c r="B18" s="1" t="s">
        <v>50</v>
      </c>
      <c r="C18" s="1" t="s">
        <v>56</v>
      </c>
      <c r="D18" s="1" t="s">
        <v>17</v>
      </c>
      <c r="E18" s="1" t="s">
        <v>57</v>
      </c>
      <c r="F18" s="1" t="s">
        <v>58</v>
      </c>
      <c r="G18" s="1" t="s">
        <v>59</v>
      </c>
      <c r="H18" s="1" t="s">
        <v>2</v>
      </c>
      <c r="I18" s="1" t="s">
        <v>583</v>
      </c>
    </row>
    <row r="19" spans="1:9" x14ac:dyDescent="0.35">
      <c r="A19" s="1" t="s">
        <v>60</v>
      </c>
      <c r="B19" s="1" t="s">
        <v>61</v>
      </c>
      <c r="C19" s="1" t="s">
        <v>583</v>
      </c>
      <c r="D19" s="1" t="s">
        <v>583</v>
      </c>
      <c r="E19" s="1" t="s">
        <v>583</v>
      </c>
      <c r="F19" s="1" t="s">
        <v>583</v>
      </c>
      <c r="G19" s="1" t="s">
        <v>583</v>
      </c>
      <c r="H19" s="1" t="s">
        <v>583</v>
      </c>
      <c r="I19" s="1" t="s">
        <v>583</v>
      </c>
    </row>
    <row r="20" spans="1:9" x14ac:dyDescent="0.35">
      <c r="A20" s="1" t="s">
        <v>62</v>
      </c>
      <c r="B20" s="1" t="s">
        <v>63</v>
      </c>
      <c r="C20" s="1" t="s">
        <v>5</v>
      </c>
      <c r="D20" s="1" t="s">
        <v>64</v>
      </c>
      <c r="E20" s="1" t="s">
        <v>583</v>
      </c>
      <c r="F20" s="1" t="s">
        <v>583</v>
      </c>
      <c r="G20" s="1" t="s">
        <v>583</v>
      </c>
      <c r="H20" s="1" t="s">
        <v>583</v>
      </c>
      <c r="I20" s="1" t="s">
        <v>583</v>
      </c>
    </row>
    <row r="21" spans="1:9" x14ac:dyDescent="0.35">
      <c r="A21" s="1" t="s">
        <v>65</v>
      </c>
      <c r="B21" s="1" t="s">
        <v>66</v>
      </c>
      <c r="C21" s="1" t="s">
        <v>67</v>
      </c>
      <c r="D21" s="1" t="s">
        <v>68</v>
      </c>
      <c r="E21" s="1" t="s">
        <v>583</v>
      </c>
      <c r="F21" s="1" t="s">
        <v>2</v>
      </c>
      <c r="G21" s="1" t="s">
        <v>5</v>
      </c>
      <c r="H21" s="1" t="s">
        <v>4</v>
      </c>
      <c r="I21" s="1" t="s">
        <v>2</v>
      </c>
    </row>
    <row r="22" spans="1:9" x14ac:dyDescent="0.35">
      <c r="A22" s="1" t="s">
        <v>69</v>
      </c>
      <c r="B22" s="1" t="s">
        <v>70</v>
      </c>
      <c r="C22" s="1" t="s">
        <v>583</v>
      </c>
      <c r="D22" s="1" t="s">
        <v>2</v>
      </c>
      <c r="E22" s="1" t="s">
        <v>583</v>
      </c>
      <c r="F22" s="1" t="s">
        <v>583</v>
      </c>
      <c r="G22" s="1" t="s">
        <v>583</v>
      </c>
      <c r="H22" s="1" t="s">
        <v>583</v>
      </c>
      <c r="I22" s="1" t="s">
        <v>583</v>
      </c>
    </row>
    <row r="23" spans="1:9" x14ac:dyDescent="0.35">
      <c r="A23" s="1" t="s">
        <v>71</v>
      </c>
      <c r="B23" s="1" t="s">
        <v>72</v>
      </c>
      <c r="C23" s="1" t="s">
        <v>73</v>
      </c>
      <c r="D23" s="1" t="s">
        <v>47</v>
      </c>
      <c r="E23" s="1" t="s">
        <v>583</v>
      </c>
      <c r="F23" s="1" t="s">
        <v>583</v>
      </c>
      <c r="G23" s="1" t="s">
        <v>74</v>
      </c>
      <c r="H23" s="1" t="s">
        <v>583</v>
      </c>
      <c r="I23" s="1" t="s">
        <v>583</v>
      </c>
    </row>
    <row r="24" spans="1:9" x14ac:dyDescent="0.35">
      <c r="A24" s="1" t="s">
        <v>75</v>
      </c>
      <c r="B24" s="1" t="s">
        <v>9</v>
      </c>
      <c r="C24" s="1" t="s">
        <v>583</v>
      </c>
      <c r="D24" s="1" t="s">
        <v>4</v>
      </c>
      <c r="E24" s="1" t="s">
        <v>583</v>
      </c>
      <c r="F24" s="1" t="s">
        <v>583</v>
      </c>
      <c r="G24" s="1" t="s">
        <v>583</v>
      </c>
      <c r="H24" s="1" t="s">
        <v>583</v>
      </c>
      <c r="I24" s="1" t="s">
        <v>583</v>
      </c>
    </row>
    <row r="25" spans="1:9" x14ac:dyDescent="0.35">
      <c r="A25" s="1" t="s">
        <v>76</v>
      </c>
      <c r="B25" s="1" t="s">
        <v>583</v>
      </c>
      <c r="C25" s="1" t="s">
        <v>583</v>
      </c>
      <c r="D25" s="1" t="s">
        <v>583</v>
      </c>
      <c r="E25" s="1" t="s">
        <v>77</v>
      </c>
      <c r="F25" s="1" t="s">
        <v>38</v>
      </c>
      <c r="G25" s="1" t="s">
        <v>4</v>
      </c>
      <c r="H25" s="1" t="s">
        <v>583</v>
      </c>
      <c r="I25" s="1" t="s">
        <v>583</v>
      </c>
    </row>
    <row r="26" spans="1:9" x14ac:dyDescent="0.35">
      <c r="A26" s="1" t="s">
        <v>78</v>
      </c>
      <c r="B26" s="1" t="s">
        <v>79</v>
      </c>
      <c r="C26" s="1" t="s">
        <v>583</v>
      </c>
      <c r="D26" s="1" t="s">
        <v>27</v>
      </c>
      <c r="E26" s="1" t="s">
        <v>583</v>
      </c>
      <c r="F26" s="1" t="s">
        <v>583</v>
      </c>
      <c r="G26" s="1" t="s">
        <v>80</v>
      </c>
      <c r="H26" s="1" t="s">
        <v>35</v>
      </c>
      <c r="I26" s="1" t="s">
        <v>583</v>
      </c>
    </row>
    <row r="27" spans="1:9" x14ac:dyDescent="0.35">
      <c r="A27" s="1" t="s">
        <v>81</v>
      </c>
      <c r="B27" s="1" t="s">
        <v>82</v>
      </c>
      <c r="C27" s="1" t="s">
        <v>83</v>
      </c>
      <c r="D27" s="1" t="s">
        <v>80</v>
      </c>
      <c r="E27" s="1" t="s">
        <v>583</v>
      </c>
      <c r="F27" s="1" t="s">
        <v>583</v>
      </c>
      <c r="G27" s="1" t="s">
        <v>583</v>
      </c>
      <c r="H27" s="1" t="s">
        <v>583</v>
      </c>
      <c r="I27" s="1" t="s">
        <v>583</v>
      </c>
    </row>
    <row r="28" spans="1:9" x14ac:dyDescent="0.35">
      <c r="A28" s="1" t="s">
        <v>84</v>
      </c>
      <c r="B28" s="1" t="s">
        <v>85</v>
      </c>
      <c r="C28" s="1" t="s">
        <v>583</v>
      </c>
      <c r="D28" s="1" t="s">
        <v>86</v>
      </c>
      <c r="E28" s="1" t="s">
        <v>583</v>
      </c>
      <c r="F28" s="1" t="s">
        <v>583</v>
      </c>
      <c r="G28" s="1" t="s">
        <v>30</v>
      </c>
      <c r="H28" s="1" t="s">
        <v>4</v>
      </c>
      <c r="I28" s="1" t="s">
        <v>583</v>
      </c>
    </row>
    <row r="29" spans="1:9" x14ac:dyDescent="0.35">
      <c r="A29" s="1" t="s">
        <v>87</v>
      </c>
      <c r="B29" s="1" t="s">
        <v>88</v>
      </c>
      <c r="C29" s="1" t="s">
        <v>20</v>
      </c>
      <c r="D29" s="1" t="s">
        <v>89</v>
      </c>
      <c r="E29" s="1" t="s">
        <v>583</v>
      </c>
      <c r="F29" s="1" t="s">
        <v>90</v>
      </c>
      <c r="G29" s="1" t="s">
        <v>91</v>
      </c>
      <c r="H29" s="1" t="s">
        <v>92</v>
      </c>
      <c r="I29" s="1" t="s">
        <v>44</v>
      </c>
    </row>
    <row r="30" spans="1:9" x14ac:dyDescent="0.35">
      <c r="A30" s="1" t="s">
        <v>93</v>
      </c>
      <c r="B30" s="1" t="s">
        <v>5</v>
      </c>
      <c r="C30" s="1" t="s">
        <v>583</v>
      </c>
      <c r="D30" s="1" t="s">
        <v>583</v>
      </c>
      <c r="E30" s="1" t="s">
        <v>583</v>
      </c>
      <c r="F30" s="1" t="s">
        <v>583</v>
      </c>
      <c r="G30" s="1" t="s">
        <v>583</v>
      </c>
      <c r="H30" s="1" t="s">
        <v>583</v>
      </c>
      <c r="I30" s="1" t="s">
        <v>583</v>
      </c>
    </row>
    <row r="31" spans="1:9" x14ac:dyDescent="0.35">
      <c r="A31" s="1" t="s">
        <v>94</v>
      </c>
      <c r="B31" s="1" t="s">
        <v>20</v>
      </c>
      <c r="C31" s="1" t="s">
        <v>92</v>
      </c>
      <c r="D31" s="1" t="s">
        <v>583</v>
      </c>
      <c r="E31" s="1" t="s">
        <v>583</v>
      </c>
      <c r="F31" s="1" t="s">
        <v>2</v>
      </c>
      <c r="G31" s="1" t="s">
        <v>5</v>
      </c>
      <c r="H31" s="1" t="s">
        <v>583</v>
      </c>
      <c r="I31" s="1" t="s">
        <v>583</v>
      </c>
    </row>
    <row r="32" spans="1:9" x14ac:dyDescent="0.35">
      <c r="A32" s="1" t="s">
        <v>95</v>
      </c>
      <c r="B32" s="1" t="s">
        <v>96</v>
      </c>
      <c r="C32" s="1" t="s">
        <v>97</v>
      </c>
      <c r="D32" s="1" t="s">
        <v>40</v>
      </c>
      <c r="E32" s="1" t="s">
        <v>583</v>
      </c>
      <c r="F32" s="1" t="s">
        <v>583</v>
      </c>
      <c r="G32" s="1" t="s">
        <v>583</v>
      </c>
      <c r="H32" s="1" t="s">
        <v>583</v>
      </c>
      <c r="I32" s="1" t="s">
        <v>583</v>
      </c>
    </row>
    <row r="33" spans="1:9" x14ac:dyDescent="0.35">
      <c r="A33" s="1" t="s">
        <v>98</v>
      </c>
      <c r="B33" s="1" t="s">
        <v>99</v>
      </c>
      <c r="C33" s="1" t="s">
        <v>100</v>
      </c>
      <c r="D33" s="1" t="s">
        <v>15</v>
      </c>
      <c r="E33" s="1" t="s">
        <v>583</v>
      </c>
      <c r="F33" s="1" t="s">
        <v>583</v>
      </c>
      <c r="G33" s="1" t="s">
        <v>101</v>
      </c>
      <c r="H33" s="1" t="s">
        <v>583</v>
      </c>
      <c r="I33" s="1" t="s">
        <v>583</v>
      </c>
    </row>
    <row r="34" spans="1:9" x14ac:dyDescent="0.35">
      <c r="A34" s="1" t="s">
        <v>102</v>
      </c>
      <c r="B34" s="1" t="s">
        <v>103</v>
      </c>
      <c r="C34" s="1" t="s">
        <v>104</v>
      </c>
      <c r="D34" s="1" t="s">
        <v>105</v>
      </c>
      <c r="E34" s="1" t="s">
        <v>106</v>
      </c>
      <c r="F34" s="1" t="s">
        <v>107</v>
      </c>
      <c r="G34" s="1" t="s">
        <v>108</v>
      </c>
      <c r="H34" s="1" t="s">
        <v>17</v>
      </c>
      <c r="I34" s="1" t="s">
        <v>583</v>
      </c>
    </row>
    <row r="35" spans="1:9" x14ac:dyDescent="0.35">
      <c r="A35" s="1" t="s">
        <v>109</v>
      </c>
      <c r="B35" s="1" t="s">
        <v>110</v>
      </c>
      <c r="C35" s="1" t="s">
        <v>111</v>
      </c>
      <c r="D35" s="1" t="s">
        <v>583</v>
      </c>
      <c r="E35" s="1" t="s">
        <v>583</v>
      </c>
      <c r="F35" s="1" t="s">
        <v>583</v>
      </c>
      <c r="G35" s="1" t="s">
        <v>112</v>
      </c>
      <c r="H35" s="1" t="s">
        <v>583</v>
      </c>
      <c r="I35" s="1" t="s">
        <v>583</v>
      </c>
    </row>
    <row r="36" spans="1:9" x14ac:dyDescent="0.35">
      <c r="A36" s="1" t="s">
        <v>113</v>
      </c>
      <c r="B36" s="1" t="s">
        <v>9</v>
      </c>
      <c r="C36" s="1" t="s">
        <v>50</v>
      </c>
      <c r="D36" s="1" t="s">
        <v>2</v>
      </c>
      <c r="E36" s="1" t="s">
        <v>583</v>
      </c>
      <c r="F36" s="1" t="s">
        <v>114</v>
      </c>
      <c r="G36" s="1" t="s">
        <v>17</v>
      </c>
      <c r="H36" s="1" t="s">
        <v>583</v>
      </c>
      <c r="I36" s="1" t="s">
        <v>583</v>
      </c>
    </row>
    <row r="37" spans="1:9" x14ac:dyDescent="0.35">
      <c r="A37" s="1" t="s">
        <v>115</v>
      </c>
      <c r="B37" s="1" t="s">
        <v>116</v>
      </c>
      <c r="C37" s="1" t="s">
        <v>117</v>
      </c>
      <c r="D37" s="1" t="s">
        <v>118</v>
      </c>
      <c r="E37" s="1" t="s">
        <v>583</v>
      </c>
      <c r="F37" s="1" t="s">
        <v>583</v>
      </c>
      <c r="G37" s="1" t="s">
        <v>119</v>
      </c>
      <c r="H37" s="1" t="s">
        <v>120</v>
      </c>
      <c r="I37" s="1" t="s">
        <v>583</v>
      </c>
    </row>
    <row r="38" spans="1:9" x14ac:dyDescent="0.35">
      <c r="A38" s="1" t="s">
        <v>121</v>
      </c>
      <c r="B38" s="1" t="s">
        <v>122</v>
      </c>
      <c r="C38" s="1" t="s">
        <v>123</v>
      </c>
      <c r="D38" s="1" t="s">
        <v>124</v>
      </c>
      <c r="E38" s="1" t="s">
        <v>125</v>
      </c>
      <c r="F38" s="1" t="s">
        <v>50</v>
      </c>
      <c r="G38" s="1" t="s">
        <v>126</v>
      </c>
      <c r="H38" s="1" t="s">
        <v>92</v>
      </c>
      <c r="I38" s="1" t="s">
        <v>127</v>
      </c>
    </row>
    <row r="39" spans="1:9" x14ac:dyDescent="0.35">
      <c r="A39" s="1" t="s">
        <v>128</v>
      </c>
      <c r="B39" s="1" t="s">
        <v>129</v>
      </c>
      <c r="C39" s="1" t="s">
        <v>583</v>
      </c>
      <c r="D39" s="1" t="s">
        <v>9</v>
      </c>
      <c r="E39" s="1" t="s">
        <v>583</v>
      </c>
      <c r="F39" s="1" t="s">
        <v>583</v>
      </c>
      <c r="G39" s="1" t="s">
        <v>583</v>
      </c>
      <c r="H39" s="1" t="s">
        <v>583</v>
      </c>
      <c r="I39" s="1" t="s">
        <v>583</v>
      </c>
    </row>
    <row r="40" spans="1:9" x14ac:dyDescent="0.35">
      <c r="A40" s="1" t="s">
        <v>130</v>
      </c>
      <c r="B40" s="1" t="s">
        <v>9</v>
      </c>
      <c r="C40" s="1" t="s">
        <v>583</v>
      </c>
      <c r="D40" s="1" t="s">
        <v>583</v>
      </c>
      <c r="E40" s="1" t="s">
        <v>583</v>
      </c>
      <c r="F40" s="1" t="s">
        <v>583</v>
      </c>
      <c r="G40" s="1" t="s">
        <v>583</v>
      </c>
      <c r="H40" s="1" t="s">
        <v>583</v>
      </c>
      <c r="I40" s="1" t="s">
        <v>583</v>
      </c>
    </row>
    <row r="41" spans="1:9" x14ac:dyDescent="0.35">
      <c r="A41" s="1" t="s">
        <v>131</v>
      </c>
      <c r="B41" s="1" t="s">
        <v>132</v>
      </c>
      <c r="C41" s="1" t="s">
        <v>133</v>
      </c>
      <c r="D41" s="1" t="s">
        <v>20</v>
      </c>
      <c r="E41" s="1" t="s">
        <v>583</v>
      </c>
      <c r="F41" s="1" t="s">
        <v>583</v>
      </c>
      <c r="G41" s="1" t="s">
        <v>20</v>
      </c>
      <c r="H41" s="1" t="s">
        <v>583</v>
      </c>
      <c r="I41" s="1" t="s">
        <v>583</v>
      </c>
    </row>
    <row r="42" spans="1:9" x14ac:dyDescent="0.35">
      <c r="A42" s="1" t="s">
        <v>134</v>
      </c>
      <c r="B42" s="1" t="s">
        <v>135</v>
      </c>
      <c r="C42" s="1" t="s">
        <v>136</v>
      </c>
      <c r="D42" s="1" t="s">
        <v>50</v>
      </c>
      <c r="E42" s="1" t="s">
        <v>583</v>
      </c>
      <c r="F42" s="1" t="s">
        <v>583</v>
      </c>
      <c r="G42" s="1" t="s">
        <v>77</v>
      </c>
      <c r="H42" s="1" t="s">
        <v>5</v>
      </c>
      <c r="I42" s="1" t="s">
        <v>583</v>
      </c>
    </row>
    <row r="43" spans="1:9" x14ac:dyDescent="0.35">
      <c r="A43" s="1" t="s">
        <v>137</v>
      </c>
      <c r="B43" s="1" t="s">
        <v>138</v>
      </c>
      <c r="C43" s="1" t="s">
        <v>583</v>
      </c>
      <c r="D43" s="1" t="s">
        <v>5</v>
      </c>
      <c r="E43" s="1" t="s">
        <v>583</v>
      </c>
      <c r="F43" s="1" t="s">
        <v>583</v>
      </c>
      <c r="G43" s="1" t="s">
        <v>583</v>
      </c>
      <c r="H43" s="1" t="s">
        <v>583</v>
      </c>
      <c r="I43" s="1" t="s">
        <v>583</v>
      </c>
    </row>
    <row r="44" spans="1:9" x14ac:dyDescent="0.35">
      <c r="A44" s="1" t="s">
        <v>139</v>
      </c>
      <c r="B44" s="1" t="s">
        <v>140</v>
      </c>
      <c r="C44" s="1" t="s">
        <v>583</v>
      </c>
      <c r="D44" s="1" t="s">
        <v>141</v>
      </c>
      <c r="E44" s="1" t="s">
        <v>583</v>
      </c>
      <c r="F44" s="1" t="s">
        <v>4</v>
      </c>
      <c r="G44" s="1" t="s">
        <v>61</v>
      </c>
      <c r="H44" s="1" t="s">
        <v>2</v>
      </c>
      <c r="I44" s="1" t="s">
        <v>5</v>
      </c>
    </row>
    <row r="45" spans="1:9" x14ac:dyDescent="0.35">
      <c r="A45" s="1" t="s">
        <v>142</v>
      </c>
      <c r="B45" s="1" t="s">
        <v>143</v>
      </c>
      <c r="C45" s="1" t="s">
        <v>144</v>
      </c>
      <c r="D45" s="1" t="s">
        <v>145</v>
      </c>
      <c r="E45" s="1" t="s">
        <v>5</v>
      </c>
      <c r="F45" s="1" t="s">
        <v>146</v>
      </c>
      <c r="G45" s="1" t="s">
        <v>147</v>
      </c>
      <c r="H45" s="1" t="s">
        <v>148</v>
      </c>
      <c r="I45" s="1" t="s">
        <v>583</v>
      </c>
    </row>
    <row r="46" spans="1:9" x14ac:dyDescent="0.35">
      <c r="A46" s="1" t="s">
        <v>149</v>
      </c>
      <c r="B46" s="1" t="s">
        <v>150</v>
      </c>
      <c r="C46" s="1" t="s">
        <v>4</v>
      </c>
      <c r="D46" s="1" t="s">
        <v>33</v>
      </c>
      <c r="E46" s="1" t="s">
        <v>583</v>
      </c>
      <c r="F46" s="1" t="s">
        <v>583</v>
      </c>
      <c r="G46" s="1" t="s">
        <v>133</v>
      </c>
      <c r="H46" s="1" t="s">
        <v>20</v>
      </c>
      <c r="I46" s="1" t="s">
        <v>583</v>
      </c>
    </row>
    <row r="47" spans="1:9" x14ac:dyDescent="0.35">
      <c r="A47" s="1" t="s">
        <v>151</v>
      </c>
      <c r="B47" s="1" t="s">
        <v>583</v>
      </c>
      <c r="C47" s="1" t="s">
        <v>58</v>
      </c>
      <c r="D47" s="1" t="s">
        <v>583</v>
      </c>
      <c r="E47" s="1" t="s">
        <v>583</v>
      </c>
      <c r="F47" s="1" t="s">
        <v>583</v>
      </c>
      <c r="G47" s="1" t="s">
        <v>583</v>
      </c>
      <c r="H47" s="1" t="s">
        <v>583</v>
      </c>
      <c r="I47" s="1" t="s">
        <v>583</v>
      </c>
    </row>
    <row r="48" spans="1:9" x14ac:dyDescent="0.35">
      <c r="A48" s="1" t="s">
        <v>152</v>
      </c>
      <c r="B48" s="1" t="s">
        <v>5</v>
      </c>
      <c r="C48" s="1" t="s">
        <v>583</v>
      </c>
      <c r="D48" s="1" t="s">
        <v>583</v>
      </c>
      <c r="E48" s="1" t="s">
        <v>583</v>
      </c>
      <c r="F48" s="1" t="s">
        <v>583</v>
      </c>
      <c r="G48" s="1" t="s">
        <v>583</v>
      </c>
      <c r="H48" s="1" t="s">
        <v>583</v>
      </c>
      <c r="I48" s="1" t="s">
        <v>583</v>
      </c>
    </row>
    <row r="49" spans="1:9" x14ac:dyDescent="0.35">
      <c r="A49" s="1" t="s">
        <v>153</v>
      </c>
      <c r="B49" s="1" t="s">
        <v>154</v>
      </c>
      <c r="C49" s="1" t="s">
        <v>583</v>
      </c>
      <c r="D49" s="1" t="s">
        <v>133</v>
      </c>
      <c r="E49" s="1" t="s">
        <v>583</v>
      </c>
      <c r="F49" s="1" t="s">
        <v>583</v>
      </c>
      <c r="G49" s="1" t="s">
        <v>20</v>
      </c>
      <c r="H49" s="1" t="s">
        <v>4</v>
      </c>
      <c r="I49" s="1" t="s">
        <v>583</v>
      </c>
    </row>
    <row r="50" spans="1:9" x14ac:dyDescent="0.35">
      <c r="A50" s="1" t="s">
        <v>155</v>
      </c>
      <c r="B50" s="1" t="s">
        <v>156</v>
      </c>
      <c r="C50" s="1" t="s">
        <v>11</v>
      </c>
      <c r="D50" s="1" t="s">
        <v>111</v>
      </c>
      <c r="E50" s="1" t="s">
        <v>583</v>
      </c>
      <c r="F50" s="1" t="s">
        <v>583</v>
      </c>
      <c r="G50" s="1" t="s">
        <v>583</v>
      </c>
      <c r="H50" s="1" t="s">
        <v>583</v>
      </c>
      <c r="I50" s="1" t="s">
        <v>583</v>
      </c>
    </row>
    <row r="51" spans="1:9" x14ac:dyDescent="0.35">
      <c r="A51" s="1" t="s">
        <v>157</v>
      </c>
      <c r="B51" s="1" t="s">
        <v>158</v>
      </c>
      <c r="C51" s="1" t="s">
        <v>583</v>
      </c>
      <c r="D51" s="1" t="s">
        <v>159</v>
      </c>
      <c r="E51" s="1" t="s">
        <v>5</v>
      </c>
      <c r="F51" s="1" t="s">
        <v>583</v>
      </c>
      <c r="G51" s="1" t="s">
        <v>160</v>
      </c>
      <c r="H51" s="1" t="s">
        <v>583</v>
      </c>
      <c r="I51" s="1" t="s">
        <v>583</v>
      </c>
    </row>
    <row r="52" spans="1:9" x14ac:dyDescent="0.35">
      <c r="A52" s="1" t="s">
        <v>161</v>
      </c>
      <c r="B52" s="1" t="s">
        <v>162</v>
      </c>
      <c r="C52" s="1" t="s">
        <v>50</v>
      </c>
      <c r="D52" s="1" t="s">
        <v>4</v>
      </c>
      <c r="E52" s="1" t="s">
        <v>583</v>
      </c>
      <c r="F52" s="1" t="s">
        <v>583</v>
      </c>
      <c r="G52" s="1" t="s">
        <v>583</v>
      </c>
      <c r="H52" s="1" t="s">
        <v>583</v>
      </c>
      <c r="I52" s="1" t="s">
        <v>583</v>
      </c>
    </row>
    <row r="53" spans="1:9" x14ac:dyDescent="0.35">
      <c r="A53" s="1" t="s">
        <v>163</v>
      </c>
      <c r="B53" s="1" t="s">
        <v>164</v>
      </c>
      <c r="C53" s="1" t="s">
        <v>583</v>
      </c>
      <c r="D53" s="1" t="s">
        <v>165</v>
      </c>
      <c r="E53" s="1" t="s">
        <v>583</v>
      </c>
      <c r="F53" s="1" t="s">
        <v>583</v>
      </c>
      <c r="G53" s="1" t="s">
        <v>583</v>
      </c>
      <c r="H53" s="1" t="s">
        <v>583</v>
      </c>
      <c r="I53" s="1" t="s">
        <v>583</v>
      </c>
    </row>
    <row r="54" spans="1:9" x14ac:dyDescent="0.35">
      <c r="A54" s="1" t="s">
        <v>166</v>
      </c>
      <c r="B54" s="1" t="s">
        <v>167</v>
      </c>
      <c r="C54" s="1" t="s">
        <v>168</v>
      </c>
      <c r="D54" s="1" t="s">
        <v>169</v>
      </c>
      <c r="E54" s="1" t="s">
        <v>2</v>
      </c>
      <c r="F54" s="1" t="s">
        <v>583</v>
      </c>
      <c r="G54" s="1" t="s">
        <v>170</v>
      </c>
      <c r="H54" s="1" t="s">
        <v>35</v>
      </c>
      <c r="I54" s="1" t="s">
        <v>583</v>
      </c>
    </row>
    <row r="55" spans="1:9" x14ac:dyDescent="0.35">
      <c r="A55" s="1" t="s">
        <v>171</v>
      </c>
      <c r="B55" s="1" t="s">
        <v>172</v>
      </c>
      <c r="C55" s="1" t="s">
        <v>111</v>
      </c>
      <c r="D55" s="1" t="s">
        <v>119</v>
      </c>
      <c r="E55" s="1" t="s">
        <v>5</v>
      </c>
      <c r="F55" s="1" t="s">
        <v>4</v>
      </c>
      <c r="G55" s="1" t="s">
        <v>583</v>
      </c>
      <c r="H55" s="1" t="s">
        <v>583</v>
      </c>
      <c r="I55" s="1" t="s">
        <v>583</v>
      </c>
    </row>
    <row r="56" spans="1:9" x14ac:dyDescent="0.35">
      <c r="A56" s="1" t="s">
        <v>173</v>
      </c>
      <c r="B56" s="1" t="s">
        <v>5</v>
      </c>
      <c r="C56" s="1" t="s">
        <v>174</v>
      </c>
      <c r="D56" s="1" t="s">
        <v>583</v>
      </c>
      <c r="E56" s="1" t="s">
        <v>583</v>
      </c>
      <c r="F56" s="1" t="s">
        <v>583</v>
      </c>
      <c r="G56" s="1" t="s">
        <v>583</v>
      </c>
      <c r="H56" s="1" t="s">
        <v>583</v>
      </c>
      <c r="I56" s="1" t="s">
        <v>583</v>
      </c>
    </row>
    <row r="57" spans="1:9" x14ac:dyDescent="0.35">
      <c r="A57" s="1" t="s">
        <v>175</v>
      </c>
      <c r="B57" s="1" t="s">
        <v>11</v>
      </c>
      <c r="C57" s="1" t="s">
        <v>583</v>
      </c>
      <c r="D57" s="1" t="s">
        <v>583</v>
      </c>
      <c r="E57" s="1" t="s">
        <v>583</v>
      </c>
      <c r="F57" s="1" t="s">
        <v>583</v>
      </c>
      <c r="G57" s="1" t="s">
        <v>583</v>
      </c>
      <c r="H57" s="1" t="s">
        <v>583</v>
      </c>
      <c r="I57" s="1" t="s">
        <v>583</v>
      </c>
    </row>
    <row r="58" spans="1:9" x14ac:dyDescent="0.35">
      <c r="A58" s="1" t="s">
        <v>176</v>
      </c>
      <c r="B58" s="1" t="s">
        <v>177</v>
      </c>
      <c r="C58" s="1" t="s">
        <v>583</v>
      </c>
      <c r="D58" s="1" t="s">
        <v>178</v>
      </c>
      <c r="E58" s="1" t="s">
        <v>583</v>
      </c>
      <c r="F58" s="1" t="s">
        <v>583</v>
      </c>
      <c r="G58" s="1" t="s">
        <v>80</v>
      </c>
      <c r="H58" s="1" t="s">
        <v>4</v>
      </c>
      <c r="I58" s="1" t="s">
        <v>583</v>
      </c>
    </row>
    <row r="59" spans="1:9" x14ac:dyDescent="0.35">
      <c r="A59" s="1" t="s">
        <v>179</v>
      </c>
      <c r="B59" s="1" t="s">
        <v>180</v>
      </c>
      <c r="C59" s="1" t="s">
        <v>583</v>
      </c>
      <c r="D59" s="1" t="s">
        <v>181</v>
      </c>
      <c r="E59" s="1" t="s">
        <v>583</v>
      </c>
      <c r="F59" s="1" t="s">
        <v>583</v>
      </c>
      <c r="G59" s="1" t="s">
        <v>20</v>
      </c>
      <c r="H59" s="1" t="s">
        <v>583</v>
      </c>
      <c r="I59" s="1" t="s">
        <v>583</v>
      </c>
    </row>
    <row r="60" spans="1:9" x14ac:dyDescent="0.35">
      <c r="A60" s="1" t="s">
        <v>182</v>
      </c>
      <c r="B60" s="1" t="s">
        <v>183</v>
      </c>
      <c r="C60" s="1" t="s">
        <v>184</v>
      </c>
      <c r="D60" s="1" t="s">
        <v>583</v>
      </c>
      <c r="E60" s="1" t="s">
        <v>583</v>
      </c>
      <c r="F60" s="1" t="s">
        <v>583</v>
      </c>
      <c r="G60" s="1" t="s">
        <v>583</v>
      </c>
      <c r="H60" s="1" t="s">
        <v>583</v>
      </c>
      <c r="I60" s="1" t="s">
        <v>583</v>
      </c>
    </row>
    <row r="61" spans="1:9" x14ac:dyDescent="0.35">
      <c r="A61" s="1" t="s">
        <v>185</v>
      </c>
      <c r="B61" s="1" t="s">
        <v>186</v>
      </c>
      <c r="C61" s="1" t="s">
        <v>583</v>
      </c>
      <c r="D61" s="1" t="s">
        <v>187</v>
      </c>
      <c r="E61" s="1" t="s">
        <v>583</v>
      </c>
      <c r="F61" s="1" t="s">
        <v>583</v>
      </c>
      <c r="G61" s="1" t="s">
        <v>2</v>
      </c>
      <c r="H61" s="1" t="s">
        <v>5</v>
      </c>
      <c r="I61" s="1" t="s">
        <v>583</v>
      </c>
    </row>
    <row r="62" spans="1:9" x14ac:dyDescent="0.35">
      <c r="A62" s="1" t="s">
        <v>188</v>
      </c>
      <c r="B62" s="1" t="s">
        <v>189</v>
      </c>
      <c r="C62" s="1" t="s">
        <v>2</v>
      </c>
      <c r="D62" s="1" t="s">
        <v>2</v>
      </c>
      <c r="E62" s="1" t="s">
        <v>583</v>
      </c>
      <c r="F62" s="1" t="s">
        <v>583</v>
      </c>
      <c r="G62" s="1" t="s">
        <v>4</v>
      </c>
      <c r="H62" s="1" t="s">
        <v>583</v>
      </c>
      <c r="I62" s="1" t="s">
        <v>583</v>
      </c>
    </row>
    <row r="63" spans="1:9" x14ac:dyDescent="0.35">
      <c r="A63" s="1" t="s">
        <v>190</v>
      </c>
      <c r="B63" s="1" t="s">
        <v>191</v>
      </c>
      <c r="C63" s="1" t="s">
        <v>192</v>
      </c>
      <c r="D63" s="1" t="s">
        <v>583</v>
      </c>
      <c r="E63" s="1" t="s">
        <v>583</v>
      </c>
      <c r="F63" s="1" t="s">
        <v>583</v>
      </c>
      <c r="G63" s="1" t="s">
        <v>5</v>
      </c>
      <c r="H63" s="1" t="s">
        <v>583</v>
      </c>
      <c r="I63" s="1" t="s">
        <v>583</v>
      </c>
    </row>
    <row r="64" spans="1:9" x14ac:dyDescent="0.35">
      <c r="A64" s="1" t="s">
        <v>193</v>
      </c>
      <c r="B64" s="1" t="s">
        <v>38</v>
      </c>
      <c r="C64" s="1" t="s">
        <v>583</v>
      </c>
      <c r="D64" s="1" t="s">
        <v>181</v>
      </c>
      <c r="E64" s="1" t="s">
        <v>583</v>
      </c>
      <c r="F64" s="1" t="s">
        <v>583</v>
      </c>
      <c r="G64" s="1" t="s">
        <v>583</v>
      </c>
      <c r="H64" s="1" t="s">
        <v>583</v>
      </c>
      <c r="I64" s="1" t="s">
        <v>583</v>
      </c>
    </row>
    <row r="65" spans="1:9" x14ac:dyDescent="0.35">
      <c r="A65" s="1" t="s">
        <v>194</v>
      </c>
      <c r="B65" s="1" t="s">
        <v>195</v>
      </c>
      <c r="C65" s="1" t="s">
        <v>196</v>
      </c>
      <c r="D65" s="1" t="s">
        <v>9</v>
      </c>
      <c r="E65" s="1" t="s">
        <v>583</v>
      </c>
      <c r="F65" s="1" t="s">
        <v>583</v>
      </c>
      <c r="G65" s="1" t="s">
        <v>197</v>
      </c>
      <c r="H65" s="1" t="s">
        <v>583</v>
      </c>
      <c r="I65" s="1" t="s">
        <v>583</v>
      </c>
    </row>
    <row r="66" spans="1:9" x14ac:dyDescent="0.35">
      <c r="A66" s="1" t="s">
        <v>198</v>
      </c>
      <c r="B66" s="1" t="s">
        <v>9</v>
      </c>
      <c r="C66" s="1" t="s">
        <v>583</v>
      </c>
      <c r="D66" s="1" t="s">
        <v>583</v>
      </c>
      <c r="E66" s="1" t="s">
        <v>583</v>
      </c>
      <c r="F66" s="1" t="s">
        <v>583</v>
      </c>
      <c r="G66" s="1" t="s">
        <v>583</v>
      </c>
      <c r="H66" s="1" t="s">
        <v>583</v>
      </c>
      <c r="I66" s="1" t="s">
        <v>583</v>
      </c>
    </row>
    <row r="67" spans="1:9" x14ac:dyDescent="0.35">
      <c r="A67" s="1" t="s">
        <v>199</v>
      </c>
      <c r="B67" s="1" t="s">
        <v>583</v>
      </c>
      <c r="C67" s="1" t="s">
        <v>583</v>
      </c>
      <c r="D67" s="1" t="s">
        <v>583</v>
      </c>
      <c r="E67" s="1" t="s">
        <v>583</v>
      </c>
      <c r="F67" s="1" t="s">
        <v>583</v>
      </c>
      <c r="G67" s="1" t="s">
        <v>583</v>
      </c>
      <c r="H67" s="1" t="s">
        <v>583</v>
      </c>
      <c r="I67" s="1" t="s">
        <v>583</v>
      </c>
    </row>
    <row r="68" spans="1:9" x14ac:dyDescent="0.35">
      <c r="A68" s="1" t="s">
        <v>200</v>
      </c>
      <c r="B68" s="1" t="s">
        <v>44</v>
      </c>
      <c r="C68" s="1" t="s">
        <v>583</v>
      </c>
      <c r="D68" s="1" t="s">
        <v>583</v>
      </c>
      <c r="E68" s="1" t="s">
        <v>583</v>
      </c>
      <c r="F68" s="1" t="s">
        <v>583</v>
      </c>
      <c r="G68" s="1" t="s">
        <v>583</v>
      </c>
      <c r="H68" s="1" t="s">
        <v>583</v>
      </c>
      <c r="I68" s="1" t="s">
        <v>583</v>
      </c>
    </row>
    <row r="69" spans="1:9" x14ac:dyDescent="0.35">
      <c r="A69" s="1" t="s">
        <v>201</v>
      </c>
      <c r="B69" s="1" t="s">
        <v>202</v>
      </c>
      <c r="C69" s="1" t="s">
        <v>9</v>
      </c>
      <c r="D69" s="1" t="s">
        <v>583</v>
      </c>
      <c r="E69" s="1" t="s">
        <v>105</v>
      </c>
      <c r="F69" s="1" t="s">
        <v>583</v>
      </c>
      <c r="G69" s="1" t="s">
        <v>583</v>
      </c>
      <c r="H69" s="1" t="s">
        <v>583</v>
      </c>
      <c r="I69" s="1" t="s">
        <v>583</v>
      </c>
    </row>
    <row r="70" spans="1:9" x14ac:dyDescent="0.35">
      <c r="A70" s="1" t="s">
        <v>203</v>
      </c>
      <c r="B70" s="1" t="s">
        <v>204</v>
      </c>
      <c r="C70" s="1" t="s">
        <v>20</v>
      </c>
      <c r="D70" s="1" t="s">
        <v>205</v>
      </c>
      <c r="E70" s="1" t="s">
        <v>583</v>
      </c>
      <c r="F70" s="1" t="s">
        <v>583</v>
      </c>
      <c r="G70" s="1" t="s">
        <v>583</v>
      </c>
      <c r="H70" s="1" t="s">
        <v>583</v>
      </c>
      <c r="I70" s="1" t="s">
        <v>583</v>
      </c>
    </row>
    <row r="71" spans="1:9" x14ac:dyDescent="0.35">
      <c r="A71" s="1" t="s">
        <v>206</v>
      </c>
      <c r="B71" s="1" t="s">
        <v>207</v>
      </c>
      <c r="C71" s="1" t="s">
        <v>208</v>
      </c>
      <c r="D71" s="1" t="s">
        <v>209</v>
      </c>
      <c r="E71" s="1" t="s">
        <v>2</v>
      </c>
      <c r="F71" s="1" t="s">
        <v>50</v>
      </c>
      <c r="G71" s="1" t="s">
        <v>210</v>
      </c>
      <c r="H71" s="1" t="s">
        <v>35</v>
      </c>
      <c r="I71" s="1" t="s">
        <v>40</v>
      </c>
    </row>
    <row r="72" spans="1:9" x14ac:dyDescent="0.35">
      <c r="A72" s="1" t="s">
        <v>211</v>
      </c>
      <c r="B72" s="1" t="s">
        <v>31</v>
      </c>
      <c r="C72" s="1" t="s">
        <v>583</v>
      </c>
      <c r="D72" s="1" t="s">
        <v>583</v>
      </c>
      <c r="E72" s="1" t="s">
        <v>583</v>
      </c>
      <c r="F72" s="1" t="s">
        <v>583</v>
      </c>
      <c r="G72" s="1" t="s">
        <v>5</v>
      </c>
      <c r="H72" s="1" t="s">
        <v>583</v>
      </c>
      <c r="I72" s="1" t="s">
        <v>583</v>
      </c>
    </row>
    <row r="73" spans="1:9" x14ac:dyDescent="0.35">
      <c r="A73" s="1" t="s">
        <v>212</v>
      </c>
      <c r="B73" s="1" t="s">
        <v>90</v>
      </c>
      <c r="C73" s="1" t="s">
        <v>583</v>
      </c>
      <c r="D73" s="1" t="s">
        <v>4</v>
      </c>
      <c r="E73" s="1" t="s">
        <v>583</v>
      </c>
      <c r="F73" s="1" t="s">
        <v>583</v>
      </c>
      <c r="G73" s="1" t="s">
        <v>583</v>
      </c>
      <c r="H73" s="1" t="s">
        <v>583</v>
      </c>
      <c r="I73" s="1" t="s">
        <v>583</v>
      </c>
    </row>
    <row r="74" spans="1:9" x14ac:dyDescent="0.35">
      <c r="A74" s="1" t="s">
        <v>213</v>
      </c>
      <c r="B74" s="1" t="s">
        <v>214</v>
      </c>
      <c r="C74" s="1" t="s">
        <v>215</v>
      </c>
      <c r="D74" s="1" t="s">
        <v>17</v>
      </c>
      <c r="E74" s="1" t="s">
        <v>583</v>
      </c>
      <c r="F74" s="1" t="s">
        <v>583</v>
      </c>
      <c r="G74" s="1" t="s">
        <v>80</v>
      </c>
      <c r="H74" s="1" t="s">
        <v>583</v>
      </c>
      <c r="I74" s="1" t="s">
        <v>583</v>
      </c>
    </row>
    <row r="75" spans="1:9" x14ac:dyDescent="0.35">
      <c r="A75" s="1" t="s">
        <v>216</v>
      </c>
      <c r="B75" s="1" t="s">
        <v>17</v>
      </c>
      <c r="C75" s="1" t="s">
        <v>217</v>
      </c>
      <c r="D75" s="1" t="s">
        <v>583</v>
      </c>
      <c r="E75" s="1" t="s">
        <v>583</v>
      </c>
      <c r="F75" s="1" t="s">
        <v>583</v>
      </c>
      <c r="G75" s="1" t="s">
        <v>583</v>
      </c>
      <c r="H75" s="1" t="s">
        <v>583</v>
      </c>
      <c r="I75" s="1" t="s">
        <v>583</v>
      </c>
    </row>
    <row r="76" spans="1:9" x14ac:dyDescent="0.35">
      <c r="A76" s="1" t="s">
        <v>218</v>
      </c>
      <c r="B76" s="1" t="s">
        <v>219</v>
      </c>
      <c r="C76" s="1" t="s">
        <v>125</v>
      </c>
      <c r="D76" s="1" t="s">
        <v>2</v>
      </c>
      <c r="E76" s="1" t="s">
        <v>583</v>
      </c>
      <c r="F76" s="1" t="s">
        <v>583</v>
      </c>
      <c r="G76" s="1" t="s">
        <v>583</v>
      </c>
      <c r="H76" s="1" t="s">
        <v>583</v>
      </c>
      <c r="I76" s="1" t="s">
        <v>583</v>
      </c>
    </row>
    <row r="77" spans="1:9" x14ac:dyDescent="0.35">
      <c r="A77" s="1" t="s">
        <v>220</v>
      </c>
      <c r="B77" s="1" t="s">
        <v>221</v>
      </c>
      <c r="C77" s="1" t="s">
        <v>222</v>
      </c>
      <c r="D77" s="1" t="s">
        <v>223</v>
      </c>
      <c r="E77" s="1" t="s">
        <v>17</v>
      </c>
      <c r="F77" s="1" t="s">
        <v>224</v>
      </c>
      <c r="G77" s="1" t="s">
        <v>20</v>
      </c>
      <c r="H77" s="1" t="s">
        <v>35</v>
      </c>
      <c r="I77" s="1" t="s">
        <v>111</v>
      </c>
    </row>
    <row r="78" spans="1:9" x14ac:dyDescent="0.35">
      <c r="A78" s="1" t="s">
        <v>225</v>
      </c>
      <c r="B78" s="1" t="s">
        <v>226</v>
      </c>
      <c r="C78" s="1" t="s">
        <v>227</v>
      </c>
      <c r="D78" s="1" t="s">
        <v>97</v>
      </c>
      <c r="E78" s="1" t="s">
        <v>583</v>
      </c>
      <c r="F78" s="1" t="s">
        <v>583</v>
      </c>
      <c r="G78" s="1" t="s">
        <v>228</v>
      </c>
      <c r="H78" s="1" t="s">
        <v>20</v>
      </c>
      <c r="I78" s="1" t="s">
        <v>583</v>
      </c>
    </row>
    <row r="79" spans="1:9" x14ac:dyDescent="0.35">
      <c r="A79" s="1" t="s">
        <v>229</v>
      </c>
      <c r="B79" s="1" t="s">
        <v>2</v>
      </c>
      <c r="C79" s="1" t="s">
        <v>583</v>
      </c>
      <c r="D79" s="1" t="s">
        <v>583</v>
      </c>
      <c r="E79" s="1" t="s">
        <v>583</v>
      </c>
      <c r="F79" s="1" t="s">
        <v>583</v>
      </c>
      <c r="G79" s="1" t="s">
        <v>583</v>
      </c>
      <c r="H79" s="1" t="s">
        <v>583</v>
      </c>
      <c r="I79" s="1" t="s">
        <v>583</v>
      </c>
    </row>
    <row r="80" spans="1:9" x14ac:dyDescent="0.35">
      <c r="A80" s="1" t="s">
        <v>230</v>
      </c>
      <c r="B80" s="1" t="s">
        <v>231</v>
      </c>
      <c r="C80" s="1" t="s">
        <v>232</v>
      </c>
      <c r="D80" s="1" t="s">
        <v>233</v>
      </c>
      <c r="E80" s="1" t="s">
        <v>5</v>
      </c>
      <c r="F80" s="1" t="s">
        <v>583</v>
      </c>
      <c r="G80" s="1" t="s">
        <v>4</v>
      </c>
      <c r="H80" s="1" t="s">
        <v>583</v>
      </c>
      <c r="I80" s="1" t="s">
        <v>583</v>
      </c>
    </row>
    <row r="81" spans="1:9" x14ac:dyDescent="0.35">
      <c r="A81" s="1" t="s">
        <v>234</v>
      </c>
      <c r="B81" s="1" t="s">
        <v>11</v>
      </c>
      <c r="C81" s="1" t="s">
        <v>583</v>
      </c>
      <c r="D81" s="1" t="s">
        <v>583</v>
      </c>
      <c r="E81" s="1" t="s">
        <v>583</v>
      </c>
      <c r="F81" s="1" t="s">
        <v>583</v>
      </c>
      <c r="G81" s="1" t="s">
        <v>583</v>
      </c>
      <c r="H81" s="1" t="s">
        <v>583</v>
      </c>
      <c r="I81" s="1" t="s">
        <v>583</v>
      </c>
    </row>
    <row r="82" spans="1:9" x14ac:dyDescent="0.35">
      <c r="A82" s="1" t="s">
        <v>235</v>
      </c>
      <c r="B82" s="1" t="s">
        <v>35</v>
      </c>
      <c r="C82" s="1" t="s">
        <v>583</v>
      </c>
      <c r="D82" s="1" t="s">
        <v>583</v>
      </c>
      <c r="E82" s="1" t="s">
        <v>583</v>
      </c>
      <c r="F82" s="1" t="s">
        <v>583</v>
      </c>
      <c r="G82" s="1" t="s">
        <v>583</v>
      </c>
      <c r="H82" s="1" t="s">
        <v>583</v>
      </c>
      <c r="I82" s="1" t="s">
        <v>583</v>
      </c>
    </row>
    <row r="83" spans="1:9" x14ac:dyDescent="0.35">
      <c r="A83" s="1" t="s">
        <v>236</v>
      </c>
      <c r="B83" s="1" t="s">
        <v>129</v>
      </c>
      <c r="C83" s="1" t="s">
        <v>583</v>
      </c>
      <c r="D83" s="1" t="s">
        <v>4</v>
      </c>
      <c r="E83" s="1" t="s">
        <v>583</v>
      </c>
      <c r="F83" s="1" t="s">
        <v>583</v>
      </c>
      <c r="G83" s="1" t="s">
        <v>583</v>
      </c>
      <c r="H83" s="1" t="s">
        <v>583</v>
      </c>
      <c r="I83" s="1" t="s">
        <v>583</v>
      </c>
    </row>
    <row r="84" spans="1:9" x14ac:dyDescent="0.35">
      <c r="A84" s="1" t="s">
        <v>237</v>
      </c>
      <c r="B84" s="1" t="s">
        <v>215</v>
      </c>
      <c r="C84" s="1" t="s">
        <v>583</v>
      </c>
      <c r="D84" s="1" t="s">
        <v>583</v>
      </c>
      <c r="E84" s="1" t="s">
        <v>583</v>
      </c>
      <c r="F84" s="1" t="s">
        <v>583</v>
      </c>
      <c r="G84" s="1" t="s">
        <v>583</v>
      </c>
      <c r="H84" s="1" t="s">
        <v>583</v>
      </c>
      <c r="I84" s="1" t="s">
        <v>583</v>
      </c>
    </row>
    <row r="85" spans="1:9" x14ac:dyDescent="0.35">
      <c r="A85" s="1" t="s">
        <v>238</v>
      </c>
      <c r="B85" s="1" t="s">
        <v>114</v>
      </c>
      <c r="C85" s="1" t="s">
        <v>583</v>
      </c>
      <c r="D85" s="1" t="s">
        <v>239</v>
      </c>
      <c r="E85" s="1" t="s">
        <v>583</v>
      </c>
      <c r="F85" s="1" t="s">
        <v>583</v>
      </c>
      <c r="G85" s="1" t="s">
        <v>17</v>
      </c>
      <c r="H85" s="1" t="s">
        <v>4</v>
      </c>
      <c r="I85" s="1" t="s">
        <v>583</v>
      </c>
    </row>
    <row r="86" spans="1:9" x14ac:dyDescent="0.35">
      <c r="A86" s="1" t="s">
        <v>240</v>
      </c>
      <c r="B86" s="1" t="s">
        <v>241</v>
      </c>
      <c r="C86" s="1" t="s">
        <v>242</v>
      </c>
      <c r="D86" s="1" t="s">
        <v>43</v>
      </c>
      <c r="E86" s="1" t="s">
        <v>583</v>
      </c>
      <c r="F86" s="1" t="s">
        <v>583</v>
      </c>
      <c r="G86" s="1" t="s">
        <v>70</v>
      </c>
      <c r="H86" s="1" t="s">
        <v>583</v>
      </c>
      <c r="I86" s="1" t="s">
        <v>583</v>
      </c>
    </row>
    <row r="87" spans="1:9" x14ac:dyDescent="0.35">
      <c r="A87" s="1" t="s">
        <v>243</v>
      </c>
      <c r="B87" s="1" t="s">
        <v>92</v>
      </c>
      <c r="C87" s="1" t="s">
        <v>187</v>
      </c>
      <c r="D87" s="1" t="s">
        <v>15</v>
      </c>
      <c r="E87" s="1" t="s">
        <v>583</v>
      </c>
      <c r="F87" s="1" t="s">
        <v>583</v>
      </c>
      <c r="G87" s="1" t="s">
        <v>125</v>
      </c>
      <c r="H87" s="1" t="s">
        <v>583</v>
      </c>
      <c r="I87" s="1" t="s">
        <v>583</v>
      </c>
    </row>
    <row r="88" spans="1:9" x14ac:dyDescent="0.35">
      <c r="A88" s="1" t="s">
        <v>244</v>
      </c>
      <c r="B88" s="1" t="s">
        <v>245</v>
      </c>
      <c r="C88" s="1" t="s">
        <v>9</v>
      </c>
      <c r="D88" s="1" t="s">
        <v>4</v>
      </c>
      <c r="E88" s="1" t="s">
        <v>246</v>
      </c>
      <c r="F88" s="1" t="s">
        <v>583</v>
      </c>
      <c r="G88" s="1" t="s">
        <v>583</v>
      </c>
      <c r="H88" s="1" t="s">
        <v>583</v>
      </c>
      <c r="I88" s="1" t="s">
        <v>583</v>
      </c>
    </row>
    <row r="89" spans="1:9" x14ac:dyDescent="0.35">
      <c r="A89" s="1" t="s">
        <v>247</v>
      </c>
      <c r="B89" s="1" t="s">
        <v>248</v>
      </c>
      <c r="C89" s="1" t="s">
        <v>583</v>
      </c>
      <c r="D89" s="1" t="s">
        <v>249</v>
      </c>
      <c r="E89" s="1" t="s">
        <v>583</v>
      </c>
      <c r="F89" s="1" t="s">
        <v>583</v>
      </c>
      <c r="G89" s="1" t="s">
        <v>210</v>
      </c>
      <c r="H89" s="1" t="s">
        <v>2</v>
      </c>
      <c r="I89" s="1" t="s">
        <v>583</v>
      </c>
    </row>
    <row r="90" spans="1:9" x14ac:dyDescent="0.35">
      <c r="A90" s="1" t="s">
        <v>250</v>
      </c>
      <c r="B90" s="1" t="s">
        <v>251</v>
      </c>
      <c r="C90" s="1" t="s">
        <v>4</v>
      </c>
      <c r="D90" s="1" t="s">
        <v>22</v>
      </c>
      <c r="E90" s="1" t="s">
        <v>583</v>
      </c>
      <c r="F90" s="1" t="s">
        <v>583</v>
      </c>
      <c r="G90" s="1" t="s">
        <v>17</v>
      </c>
      <c r="H90" s="1" t="s">
        <v>20</v>
      </c>
      <c r="I90" s="1" t="s">
        <v>583</v>
      </c>
    </row>
    <row r="91" spans="1:9" x14ac:dyDescent="0.35">
      <c r="A91" s="1" t="s">
        <v>252</v>
      </c>
      <c r="B91" s="1" t="s">
        <v>253</v>
      </c>
      <c r="C91" s="1" t="s">
        <v>138</v>
      </c>
      <c r="D91" s="1" t="s">
        <v>254</v>
      </c>
      <c r="E91" s="1" t="s">
        <v>2</v>
      </c>
      <c r="F91" s="1" t="s">
        <v>255</v>
      </c>
      <c r="G91" s="1" t="s">
        <v>256</v>
      </c>
      <c r="H91" s="1" t="s">
        <v>44</v>
      </c>
      <c r="I91" s="1" t="s">
        <v>583</v>
      </c>
    </row>
    <row r="92" spans="1:9" x14ac:dyDescent="0.35">
      <c r="A92" s="1" t="s">
        <v>257</v>
      </c>
      <c r="B92" s="1" t="s">
        <v>258</v>
      </c>
      <c r="C92" s="1" t="s">
        <v>583</v>
      </c>
      <c r="D92" s="1" t="s">
        <v>259</v>
      </c>
      <c r="E92" s="1" t="s">
        <v>583</v>
      </c>
      <c r="F92" s="1" t="s">
        <v>583</v>
      </c>
      <c r="G92" s="1" t="s">
        <v>583</v>
      </c>
      <c r="H92" s="1" t="s">
        <v>583</v>
      </c>
      <c r="I92" s="1" t="s">
        <v>4</v>
      </c>
    </row>
    <row r="93" spans="1:9" x14ac:dyDescent="0.35">
      <c r="A93" s="1" t="s">
        <v>260</v>
      </c>
      <c r="B93" s="1" t="s">
        <v>92</v>
      </c>
      <c r="C93" s="1" t="s">
        <v>583</v>
      </c>
      <c r="D93" s="1" t="s">
        <v>4</v>
      </c>
      <c r="E93" s="1" t="s">
        <v>583</v>
      </c>
      <c r="F93" s="1" t="s">
        <v>583</v>
      </c>
      <c r="G93" s="1" t="s">
        <v>583</v>
      </c>
      <c r="H93" s="1" t="s">
        <v>583</v>
      </c>
      <c r="I93" s="1" t="s">
        <v>583</v>
      </c>
    </row>
    <row r="94" spans="1:9" x14ac:dyDescent="0.35">
      <c r="A94" s="1" t="s">
        <v>261</v>
      </c>
      <c r="B94" s="1" t="s">
        <v>262</v>
      </c>
      <c r="C94" s="1" t="s">
        <v>263</v>
      </c>
      <c r="D94" s="1" t="s">
        <v>264</v>
      </c>
      <c r="E94" s="1" t="s">
        <v>265</v>
      </c>
      <c r="F94" s="1" t="s">
        <v>266</v>
      </c>
      <c r="G94" s="1" t="s">
        <v>267</v>
      </c>
      <c r="H94" s="1" t="s">
        <v>268</v>
      </c>
      <c r="I94" s="1" t="s">
        <v>4</v>
      </c>
    </row>
    <row r="95" spans="1:9" x14ac:dyDescent="0.35">
      <c r="A95" s="1" t="s">
        <v>269</v>
      </c>
      <c r="B95" s="1" t="s">
        <v>270</v>
      </c>
      <c r="C95" s="1" t="s">
        <v>271</v>
      </c>
      <c r="D95" s="1" t="s">
        <v>105</v>
      </c>
      <c r="E95" s="1" t="s">
        <v>272</v>
      </c>
      <c r="F95" s="1" t="s">
        <v>273</v>
      </c>
      <c r="G95" s="1" t="s">
        <v>274</v>
      </c>
      <c r="H95" s="1" t="s">
        <v>275</v>
      </c>
      <c r="I95" s="1" t="s">
        <v>583</v>
      </c>
    </row>
    <row r="96" spans="1:9" x14ac:dyDescent="0.35">
      <c r="A96" s="1" t="s">
        <v>276</v>
      </c>
      <c r="B96" s="1" t="s">
        <v>44</v>
      </c>
      <c r="C96" s="1" t="s">
        <v>277</v>
      </c>
      <c r="D96" s="1" t="s">
        <v>44</v>
      </c>
      <c r="E96" s="1" t="s">
        <v>5</v>
      </c>
      <c r="F96" s="1" t="s">
        <v>583</v>
      </c>
      <c r="G96" s="1" t="s">
        <v>583</v>
      </c>
      <c r="H96" s="1" t="s">
        <v>42</v>
      </c>
      <c r="I96" s="1" t="s">
        <v>583</v>
      </c>
    </row>
    <row r="97" spans="1:9" x14ac:dyDescent="0.35">
      <c r="A97" s="1" t="s">
        <v>278</v>
      </c>
      <c r="B97" s="1" t="s">
        <v>70</v>
      </c>
      <c r="C97" s="1" t="s">
        <v>279</v>
      </c>
      <c r="D97" s="1" t="s">
        <v>20</v>
      </c>
      <c r="E97" s="1" t="s">
        <v>583</v>
      </c>
      <c r="F97" s="1" t="s">
        <v>583</v>
      </c>
      <c r="G97" s="1" t="s">
        <v>583</v>
      </c>
      <c r="H97" s="1" t="s">
        <v>5</v>
      </c>
      <c r="I97" s="1" t="s">
        <v>583</v>
      </c>
    </row>
    <row r="98" spans="1:9" x14ac:dyDescent="0.35">
      <c r="A98" s="1" t="s">
        <v>280</v>
      </c>
      <c r="B98" s="1" t="s">
        <v>156</v>
      </c>
      <c r="C98" s="1" t="s">
        <v>9</v>
      </c>
      <c r="D98" s="1" t="s">
        <v>50</v>
      </c>
      <c r="E98" s="1" t="s">
        <v>4</v>
      </c>
      <c r="F98" s="1" t="s">
        <v>583</v>
      </c>
      <c r="G98" s="1" t="s">
        <v>583</v>
      </c>
      <c r="H98" s="1" t="s">
        <v>583</v>
      </c>
      <c r="I98" s="1" t="s">
        <v>583</v>
      </c>
    </row>
    <row r="99" spans="1:9" x14ac:dyDescent="0.35">
      <c r="A99" s="1" t="s">
        <v>281</v>
      </c>
      <c r="B99" s="1" t="s">
        <v>15</v>
      </c>
      <c r="C99" s="1" t="s">
        <v>583</v>
      </c>
      <c r="D99" s="1" t="s">
        <v>4</v>
      </c>
      <c r="E99" s="1" t="s">
        <v>583</v>
      </c>
      <c r="F99" s="1" t="s">
        <v>583</v>
      </c>
      <c r="G99" s="1" t="s">
        <v>583</v>
      </c>
      <c r="H99" s="1" t="s">
        <v>583</v>
      </c>
      <c r="I99" s="1" t="s">
        <v>583</v>
      </c>
    </row>
    <row r="100" spans="1:9" x14ac:dyDescent="0.35">
      <c r="A100" s="1" t="s">
        <v>282</v>
      </c>
      <c r="B100" s="1" t="s">
        <v>42</v>
      </c>
      <c r="C100" s="1" t="s">
        <v>283</v>
      </c>
      <c r="D100" s="1" t="s">
        <v>111</v>
      </c>
      <c r="E100" s="1" t="s">
        <v>583</v>
      </c>
      <c r="F100" s="1" t="s">
        <v>5</v>
      </c>
      <c r="G100" s="1" t="s">
        <v>5</v>
      </c>
      <c r="H100" s="1" t="s">
        <v>583</v>
      </c>
      <c r="I100" s="1" t="s">
        <v>284</v>
      </c>
    </row>
    <row r="101" spans="1:9" x14ac:dyDescent="0.35">
      <c r="A101" s="1" t="s">
        <v>285</v>
      </c>
      <c r="B101" s="1" t="s">
        <v>286</v>
      </c>
      <c r="C101" s="1" t="s">
        <v>287</v>
      </c>
      <c r="D101" s="1" t="s">
        <v>288</v>
      </c>
      <c r="E101" s="1" t="s">
        <v>80</v>
      </c>
      <c r="F101" s="1" t="s">
        <v>44</v>
      </c>
      <c r="G101" s="1" t="s">
        <v>17</v>
      </c>
      <c r="H101" s="1" t="s">
        <v>11</v>
      </c>
      <c r="I101" s="1" t="s">
        <v>9</v>
      </c>
    </row>
    <row r="102" spans="1:9" x14ac:dyDescent="0.35">
      <c r="A102" s="1" t="s">
        <v>289</v>
      </c>
      <c r="B102" s="1" t="s">
        <v>290</v>
      </c>
      <c r="C102" s="1" t="s">
        <v>291</v>
      </c>
      <c r="D102" s="1" t="s">
        <v>292</v>
      </c>
      <c r="E102" s="1" t="s">
        <v>583</v>
      </c>
      <c r="F102" s="1" t="s">
        <v>583</v>
      </c>
      <c r="G102" s="1" t="s">
        <v>293</v>
      </c>
      <c r="H102" s="1" t="s">
        <v>2</v>
      </c>
      <c r="I102" s="1" t="s">
        <v>583</v>
      </c>
    </row>
    <row r="103" spans="1:9" x14ac:dyDescent="0.35">
      <c r="A103" s="1" t="s">
        <v>294</v>
      </c>
      <c r="B103" s="1" t="s">
        <v>295</v>
      </c>
      <c r="C103" s="1" t="s">
        <v>583</v>
      </c>
      <c r="D103" s="1" t="s">
        <v>125</v>
      </c>
      <c r="E103" s="1" t="s">
        <v>583</v>
      </c>
      <c r="F103" s="1" t="s">
        <v>583</v>
      </c>
      <c r="G103" s="1" t="s">
        <v>30</v>
      </c>
      <c r="H103" s="1" t="s">
        <v>2</v>
      </c>
      <c r="I103" s="1" t="s">
        <v>583</v>
      </c>
    </row>
    <row r="104" spans="1:9" x14ac:dyDescent="0.35">
      <c r="A104" s="1" t="s">
        <v>296</v>
      </c>
      <c r="B104" s="1" t="s">
        <v>297</v>
      </c>
      <c r="C104" s="1" t="s">
        <v>31</v>
      </c>
      <c r="D104" s="1" t="s">
        <v>298</v>
      </c>
      <c r="E104" s="1" t="s">
        <v>2</v>
      </c>
      <c r="F104" s="1" t="s">
        <v>299</v>
      </c>
      <c r="G104" s="1" t="s">
        <v>47</v>
      </c>
      <c r="H104" s="1" t="s">
        <v>300</v>
      </c>
      <c r="I104" s="1" t="s">
        <v>583</v>
      </c>
    </row>
    <row r="105" spans="1:9" x14ac:dyDescent="0.35">
      <c r="A105" s="1" t="s">
        <v>301</v>
      </c>
      <c r="B105" s="1" t="s">
        <v>138</v>
      </c>
      <c r="C105" s="1" t="s">
        <v>302</v>
      </c>
      <c r="D105" s="1" t="s">
        <v>583</v>
      </c>
      <c r="E105" s="1" t="s">
        <v>583</v>
      </c>
      <c r="F105" s="1" t="s">
        <v>5</v>
      </c>
      <c r="G105" s="1" t="s">
        <v>583</v>
      </c>
      <c r="H105" s="1" t="s">
        <v>583</v>
      </c>
      <c r="I105" s="1" t="s">
        <v>583</v>
      </c>
    </row>
    <row r="106" spans="1:9" x14ac:dyDescent="0.35">
      <c r="A106" s="1" t="s">
        <v>303</v>
      </c>
      <c r="B106" s="1" t="s">
        <v>304</v>
      </c>
      <c r="C106" s="1" t="s">
        <v>305</v>
      </c>
      <c r="D106" s="1" t="s">
        <v>306</v>
      </c>
      <c r="E106" s="1" t="s">
        <v>583</v>
      </c>
      <c r="F106" s="1" t="s">
        <v>20</v>
      </c>
      <c r="G106" s="1" t="s">
        <v>9</v>
      </c>
      <c r="H106" s="1" t="s">
        <v>5</v>
      </c>
      <c r="I106" s="1" t="s">
        <v>583</v>
      </c>
    </row>
    <row r="107" spans="1:9" x14ac:dyDescent="0.35">
      <c r="A107" s="1" t="s">
        <v>307</v>
      </c>
      <c r="B107" s="1" t="s">
        <v>308</v>
      </c>
      <c r="C107" s="1" t="s">
        <v>309</v>
      </c>
      <c r="D107" s="1" t="s">
        <v>310</v>
      </c>
      <c r="E107" s="1" t="s">
        <v>11</v>
      </c>
      <c r="F107" s="1" t="s">
        <v>583</v>
      </c>
      <c r="G107" s="1" t="s">
        <v>311</v>
      </c>
      <c r="H107" s="1" t="s">
        <v>245</v>
      </c>
      <c r="I107" s="1" t="s">
        <v>583</v>
      </c>
    </row>
    <row r="108" spans="1:9" x14ac:dyDescent="0.35">
      <c r="A108" s="1" t="s">
        <v>312</v>
      </c>
      <c r="B108" s="1" t="s">
        <v>35</v>
      </c>
      <c r="C108" s="1" t="s">
        <v>583</v>
      </c>
      <c r="D108" s="1" t="s">
        <v>583</v>
      </c>
      <c r="E108" s="1" t="s">
        <v>583</v>
      </c>
      <c r="F108" s="1" t="s">
        <v>583</v>
      </c>
      <c r="G108" s="1" t="s">
        <v>583</v>
      </c>
      <c r="H108" s="1" t="s">
        <v>583</v>
      </c>
      <c r="I108" s="1" t="s">
        <v>583</v>
      </c>
    </row>
    <row r="109" spans="1:9" x14ac:dyDescent="0.35">
      <c r="A109" s="1" t="s">
        <v>313</v>
      </c>
      <c r="B109" s="1" t="s">
        <v>105</v>
      </c>
      <c r="C109" s="1" t="s">
        <v>314</v>
      </c>
      <c r="D109" s="1" t="s">
        <v>2</v>
      </c>
      <c r="E109" s="1" t="s">
        <v>583</v>
      </c>
      <c r="F109" s="1" t="s">
        <v>583</v>
      </c>
      <c r="G109" s="1" t="s">
        <v>583</v>
      </c>
      <c r="H109" s="1" t="s">
        <v>583</v>
      </c>
      <c r="I109" s="1" t="s">
        <v>583</v>
      </c>
    </row>
    <row r="110" spans="1:9" x14ac:dyDescent="0.35">
      <c r="A110" s="1" t="s">
        <v>315</v>
      </c>
      <c r="B110" s="1" t="s">
        <v>126</v>
      </c>
      <c r="C110" s="1" t="s">
        <v>297</v>
      </c>
      <c r="D110" s="1" t="s">
        <v>583</v>
      </c>
      <c r="E110" s="1" t="s">
        <v>111</v>
      </c>
      <c r="F110" s="1" t="s">
        <v>17</v>
      </c>
      <c r="G110" s="1" t="s">
        <v>583</v>
      </c>
      <c r="H110" s="1" t="s">
        <v>583</v>
      </c>
      <c r="I110" s="1" t="s">
        <v>583</v>
      </c>
    </row>
    <row r="111" spans="1:9" x14ac:dyDescent="0.35">
      <c r="A111" s="1" t="s">
        <v>316</v>
      </c>
      <c r="B111" s="1" t="s">
        <v>232</v>
      </c>
      <c r="C111" s="1" t="s">
        <v>72</v>
      </c>
      <c r="D111" s="1" t="s">
        <v>5</v>
      </c>
      <c r="E111" s="1" t="s">
        <v>583</v>
      </c>
      <c r="F111" s="1" t="s">
        <v>583</v>
      </c>
      <c r="G111" s="1" t="s">
        <v>583</v>
      </c>
      <c r="H111" s="1" t="s">
        <v>583</v>
      </c>
      <c r="I111" s="1" t="s">
        <v>583</v>
      </c>
    </row>
    <row r="112" spans="1:9" x14ac:dyDescent="0.35">
      <c r="A112" s="1" t="s">
        <v>317</v>
      </c>
      <c r="B112" s="1" t="s">
        <v>80</v>
      </c>
      <c r="C112" s="1" t="s">
        <v>583</v>
      </c>
      <c r="D112" s="1" t="s">
        <v>9</v>
      </c>
      <c r="E112" s="1" t="s">
        <v>583</v>
      </c>
      <c r="F112" s="1" t="s">
        <v>318</v>
      </c>
      <c r="G112" s="1" t="s">
        <v>319</v>
      </c>
      <c r="H112" s="1" t="s">
        <v>9</v>
      </c>
      <c r="I112" s="1" t="s">
        <v>583</v>
      </c>
    </row>
    <row r="113" spans="1:9" x14ac:dyDescent="0.35">
      <c r="A113" s="1" t="s">
        <v>320</v>
      </c>
      <c r="B113" s="1" t="s">
        <v>321</v>
      </c>
      <c r="C113" s="1" t="s">
        <v>583</v>
      </c>
      <c r="D113" s="1" t="s">
        <v>322</v>
      </c>
      <c r="E113" s="1" t="s">
        <v>583</v>
      </c>
      <c r="F113" s="1" t="s">
        <v>583</v>
      </c>
      <c r="G113" s="1" t="s">
        <v>583</v>
      </c>
      <c r="H113" s="1" t="s">
        <v>583</v>
      </c>
      <c r="I113" s="1" t="s">
        <v>583</v>
      </c>
    </row>
    <row r="114" spans="1:9" x14ac:dyDescent="0.35">
      <c r="A114" s="1" t="s">
        <v>323</v>
      </c>
      <c r="B114" s="1" t="s">
        <v>324</v>
      </c>
      <c r="C114" s="1" t="s">
        <v>159</v>
      </c>
      <c r="D114" s="1" t="s">
        <v>4</v>
      </c>
      <c r="E114" s="1" t="s">
        <v>583</v>
      </c>
      <c r="F114" s="1" t="s">
        <v>583</v>
      </c>
      <c r="G114" s="1" t="s">
        <v>583</v>
      </c>
      <c r="H114" s="1" t="s">
        <v>583</v>
      </c>
      <c r="I114" s="1" t="s">
        <v>583</v>
      </c>
    </row>
    <row r="115" spans="1:9" x14ac:dyDescent="0.35">
      <c r="A115" s="1" t="s">
        <v>325</v>
      </c>
      <c r="B115" s="1" t="s">
        <v>326</v>
      </c>
      <c r="C115" s="1" t="s">
        <v>583</v>
      </c>
      <c r="D115" s="1" t="s">
        <v>15</v>
      </c>
      <c r="E115" s="1" t="s">
        <v>583</v>
      </c>
      <c r="F115" s="1" t="s">
        <v>583</v>
      </c>
      <c r="G115" s="1" t="s">
        <v>583</v>
      </c>
      <c r="H115" s="1" t="s">
        <v>583</v>
      </c>
      <c r="I115" s="1" t="s">
        <v>583</v>
      </c>
    </row>
    <row r="116" spans="1:9" x14ac:dyDescent="0.35">
      <c r="A116" s="1" t="s">
        <v>327</v>
      </c>
      <c r="B116" s="1" t="s">
        <v>328</v>
      </c>
      <c r="C116" s="1" t="s">
        <v>112</v>
      </c>
      <c r="D116" s="1" t="s">
        <v>11</v>
      </c>
      <c r="E116" s="1" t="s">
        <v>583</v>
      </c>
      <c r="F116" s="1" t="s">
        <v>583</v>
      </c>
      <c r="G116" s="1" t="s">
        <v>5</v>
      </c>
      <c r="H116" s="1" t="s">
        <v>583</v>
      </c>
      <c r="I116" s="1" t="s">
        <v>583</v>
      </c>
    </row>
    <row r="117" spans="1:9" x14ac:dyDescent="0.35">
      <c r="A117" s="1" t="s">
        <v>329</v>
      </c>
      <c r="B117" s="1" t="s">
        <v>215</v>
      </c>
      <c r="C117" s="1" t="s">
        <v>330</v>
      </c>
      <c r="D117" s="1" t="s">
        <v>4</v>
      </c>
      <c r="E117" s="1" t="s">
        <v>583</v>
      </c>
      <c r="F117" s="1" t="s">
        <v>5</v>
      </c>
      <c r="G117" s="1" t="s">
        <v>583</v>
      </c>
      <c r="H117" s="1" t="s">
        <v>583</v>
      </c>
      <c r="I117" s="1" t="s">
        <v>583</v>
      </c>
    </row>
    <row r="118" spans="1:9" x14ac:dyDescent="0.35">
      <c r="A118" s="1" t="s">
        <v>331</v>
      </c>
      <c r="B118" s="1" t="s">
        <v>2</v>
      </c>
      <c r="C118" s="1" t="s">
        <v>583</v>
      </c>
      <c r="D118" s="1" t="s">
        <v>583</v>
      </c>
      <c r="E118" s="1" t="s">
        <v>583</v>
      </c>
      <c r="F118" s="1" t="s">
        <v>583</v>
      </c>
      <c r="G118" s="1" t="s">
        <v>583</v>
      </c>
      <c r="H118" s="1" t="s">
        <v>583</v>
      </c>
      <c r="I118" s="1" t="s">
        <v>583</v>
      </c>
    </row>
    <row r="119" spans="1:9" x14ac:dyDescent="0.35">
      <c r="A119" s="1" t="s">
        <v>332</v>
      </c>
      <c r="B119" s="1" t="s">
        <v>333</v>
      </c>
      <c r="C119" s="1" t="s">
        <v>583</v>
      </c>
      <c r="D119" s="1" t="s">
        <v>29</v>
      </c>
      <c r="E119" s="1" t="s">
        <v>583</v>
      </c>
      <c r="F119" s="1" t="s">
        <v>583</v>
      </c>
      <c r="G119" s="1" t="s">
        <v>583</v>
      </c>
      <c r="H119" s="1" t="s">
        <v>583</v>
      </c>
      <c r="I119" s="1" t="s">
        <v>583</v>
      </c>
    </row>
    <row r="120" spans="1:9" x14ac:dyDescent="0.35">
      <c r="A120" s="1" t="s">
        <v>334</v>
      </c>
      <c r="B120" s="1" t="s">
        <v>335</v>
      </c>
      <c r="C120" s="1" t="s">
        <v>4</v>
      </c>
      <c r="D120" s="1" t="s">
        <v>336</v>
      </c>
      <c r="E120" s="1" t="s">
        <v>583</v>
      </c>
      <c r="F120" s="1" t="s">
        <v>583</v>
      </c>
      <c r="G120" s="1" t="s">
        <v>583</v>
      </c>
      <c r="H120" s="1" t="s">
        <v>583</v>
      </c>
      <c r="I120" s="1" t="s">
        <v>583</v>
      </c>
    </row>
    <row r="121" spans="1:9" x14ac:dyDescent="0.35">
      <c r="A121" s="1" t="s">
        <v>337</v>
      </c>
      <c r="B121" s="1" t="s">
        <v>20</v>
      </c>
      <c r="C121" s="1" t="s">
        <v>583</v>
      </c>
      <c r="D121" s="1" t="s">
        <v>17</v>
      </c>
      <c r="E121" s="1" t="s">
        <v>583</v>
      </c>
      <c r="F121" s="1" t="s">
        <v>80</v>
      </c>
      <c r="G121" s="1" t="s">
        <v>338</v>
      </c>
      <c r="H121" s="1" t="s">
        <v>583</v>
      </c>
      <c r="I121" s="1" t="s">
        <v>583</v>
      </c>
    </row>
    <row r="122" spans="1:9" x14ac:dyDescent="0.35">
      <c r="A122" s="1" t="s">
        <v>339</v>
      </c>
      <c r="B122" s="1" t="s">
        <v>340</v>
      </c>
      <c r="C122" s="1" t="s">
        <v>189</v>
      </c>
      <c r="D122" s="1" t="s">
        <v>341</v>
      </c>
      <c r="E122" s="1" t="s">
        <v>4</v>
      </c>
      <c r="F122" s="1" t="s">
        <v>583</v>
      </c>
      <c r="G122" s="1" t="s">
        <v>205</v>
      </c>
      <c r="H122" s="1" t="s">
        <v>5</v>
      </c>
      <c r="I122" s="1" t="s">
        <v>583</v>
      </c>
    </row>
    <row r="123" spans="1:9" x14ac:dyDescent="0.35">
      <c r="A123" s="1" t="s">
        <v>342</v>
      </c>
      <c r="B123" s="1" t="s">
        <v>343</v>
      </c>
      <c r="C123" s="1" t="s">
        <v>344</v>
      </c>
      <c r="D123" s="1" t="s">
        <v>133</v>
      </c>
      <c r="E123" s="1" t="s">
        <v>583</v>
      </c>
      <c r="F123" s="1" t="s">
        <v>583</v>
      </c>
      <c r="G123" s="1" t="s">
        <v>61</v>
      </c>
      <c r="H123" s="1" t="s">
        <v>583</v>
      </c>
      <c r="I123" s="1" t="s">
        <v>583</v>
      </c>
    </row>
    <row r="124" spans="1:9" x14ac:dyDescent="0.35">
      <c r="A124" s="1" t="s">
        <v>345</v>
      </c>
      <c r="B124" s="1" t="s">
        <v>346</v>
      </c>
      <c r="C124" s="1" t="s">
        <v>347</v>
      </c>
      <c r="D124" s="1" t="s">
        <v>246</v>
      </c>
      <c r="E124" s="1" t="s">
        <v>273</v>
      </c>
      <c r="F124" s="1" t="s">
        <v>348</v>
      </c>
      <c r="G124" s="1" t="s">
        <v>119</v>
      </c>
      <c r="H124" s="1" t="s">
        <v>11</v>
      </c>
      <c r="I124" s="1" t="s">
        <v>583</v>
      </c>
    </row>
    <row r="125" spans="1:9" x14ac:dyDescent="0.35">
      <c r="A125" s="1" t="s">
        <v>349</v>
      </c>
      <c r="B125" s="1" t="s">
        <v>583</v>
      </c>
      <c r="C125" s="1" t="s">
        <v>40</v>
      </c>
      <c r="D125" s="1" t="s">
        <v>583</v>
      </c>
      <c r="E125" s="1" t="s">
        <v>583</v>
      </c>
      <c r="F125" s="1" t="s">
        <v>583</v>
      </c>
      <c r="G125" s="1" t="s">
        <v>583</v>
      </c>
      <c r="H125" s="1" t="s">
        <v>583</v>
      </c>
      <c r="I125" s="1" t="s">
        <v>583</v>
      </c>
    </row>
    <row r="126" spans="1:9" x14ac:dyDescent="0.35">
      <c r="A126" s="1" t="s">
        <v>350</v>
      </c>
      <c r="B126" s="1" t="s">
        <v>170</v>
      </c>
      <c r="C126" s="1" t="s">
        <v>351</v>
      </c>
      <c r="D126" s="1" t="s">
        <v>352</v>
      </c>
      <c r="E126" s="1" t="s">
        <v>583</v>
      </c>
      <c r="F126" s="1" t="s">
        <v>583</v>
      </c>
      <c r="G126" s="1" t="s">
        <v>90</v>
      </c>
      <c r="H126" s="1" t="s">
        <v>583</v>
      </c>
      <c r="I126" s="1" t="s">
        <v>583</v>
      </c>
    </row>
    <row r="127" spans="1:9" x14ac:dyDescent="0.35">
      <c r="A127" s="1" t="s">
        <v>353</v>
      </c>
      <c r="B127" s="1" t="s">
        <v>27</v>
      </c>
      <c r="C127" s="1" t="s">
        <v>583</v>
      </c>
      <c r="D127" s="1" t="s">
        <v>4</v>
      </c>
      <c r="E127" s="1" t="s">
        <v>583</v>
      </c>
      <c r="F127" s="1" t="s">
        <v>583</v>
      </c>
      <c r="G127" s="1" t="s">
        <v>583</v>
      </c>
      <c r="H127" s="1" t="s">
        <v>583</v>
      </c>
      <c r="I127" s="1" t="s">
        <v>583</v>
      </c>
    </row>
    <row r="128" spans="1:9" x14ac:dyDescent="0.35">
      <c r="A128" s="1" t="s">
        <v>354</v>
      </c>
      <c r="B128" s="1" t="s">
        <v>9</v>
      </c>
      <c r="C128" s="1" t="s">
        <v>583</v>
      </c>
      <c r="D128" s="1" t="s">
        <v>583</v>
      </c>
      <c r="E128" s="1" t="s">
        <v>583</v>
      </c>
      <c r="F128" s="1" t="s">
        <v>583</v>
      </c>
      <c r="G128" s="1" t="s">
        <v>583</v>
      </c>
      <c r="H128" s="1" t="s">
        <v>583</v>
      </c>
      <c r="I128" s="1" t="s">
        <v>583</v>
      </c>
    </row>
    <row r="129" spans="1:9" x14ac:dyDescent="0.35">
      <c r="A129" s="1" t="s">
        <v>355</v>
      </c>
      <c r="B129" s="1" t="s">
        <v>126</v>
      </c>
      <c r="C129" s="1" t="s">
        <v>583</v>
      </c>
      <c r="D129" s="1" t="s">
        <v>583</v>
      </c>
      <c r="E129" s="1" t="s">
        <v>583</v>
      </c>
      <c r="F129" s="1" t="s">
        <v>583</v>
      </c>
      <c r="G129" s="1" t="s">
        <v>583</v>
      </c>
      <c r="H129" s="1" t="s">
        <v>583</v>
      </c>
      <c r="I129" s="1" t="s">
        <v>583</v>
      </c>
    </row>
    <row r="130" spans="1:9" x14ac:dyDescent="0.35">
      <c r="A130" s="1" t="s">
        <v>356</v>
      </c>
      <c r="B130" s="1" t="s">
        <v>583</v>
      </c>
      <c r="C130" s="1" t="s">
        <v>328</v>
      </c>
      <c r="D130" s="1" t="s">
        <v>583</v>
      </c>
      <c r="E130" s="1" t="s">
        <v>583</v>
      </c>
      <c r="F130" s="1" t="s">
        <v>583</v>
      </c>
      <c r="G130" s="1" t="s">
        <v>5</v>
      </c>
      <c r="H130" s="1" t="s">
        <v>583</v>
      </c>
      <c r="I130" s="1" t="s">
        <v>583</v>
      </c>
    </row>
    <row r="131" spans="1:9" x14ac:dyDescent="0.35">
      <c r="A131" s="1" t="s">
        <v>357</v>
      </c>
      <c r="B131" s="1" t="s">
        <v>29</v>
      </c>
      <c r="C131" s="1" t="s">
        <v>210</v>
      </c>
      <c r="D131" s="1" t="s">
        <v>583</v>
      </c>
      <c r="E131" s="1" t="s">
        <v>358</v>
      </c>
      <c r="F131" s="1" t="s">
        <v>583</v>
      </c>
      <c r="G131" s="1" t="s">
        <v>583</v>
      </c>
      <c r="H131" s="1" t="s">
        <v>583</v>
      </c>
      <c r="I131" s="1" t="s">
        <v>583</v>
      </c>
    </row>
    <row r="132" spans="1:9" x14ac:dyDescent="0.35">
      <c r="A132" s="1" t="s">
        <v>359</v>
      </c>
      <c r="B132" s="1" t="s">
        <v>583</v>
      </c>
      <c r="C132" s="1" t="s">
        <v>31</v>
      </c>
      <c r="D132" s="1" t="s">
        <v>583</v>
      </c>
      <c r="E132" s="1" t="s">
        <v>583</v>
      </c>
      <c r="F132" s="1" t="s">
        <v>583</v>
      </c>
      <c r="G132" s="1" t="s">
        <v>583</v>
      </c>
      <c r="H132" s="1" t="s">
        <v>583</v>
      </c>
      <c r="I132" s="1" t="s">
        <v>583</v>
      </c>
    </row>
    <row r="133" spans="1:9" x14ac:dyDescent="0.35">
      <c r="A133" s="1" t="s">
        <v>360</v>
      </c>
      <c r="B133" s="1" t="s">
        <v>361</v>
      </c>
      <c r="C133" s="1" t="s">
        <v>583</v>
      </c>
      <c r="D133" s="1" t="s">
        <v>362</v>
      </c>
      <c r="E133" s="1" t="s">
        <v>583</v>
      </c>
      <c r="F133" s="1" t="s">
        <v>583</v>
      </c>
      <c r="G133" s="1" t="s">
        <v>15</v>
      </c>
      <c r="H133" s="1" t="s">
        <v>5</v>
      </c>
      <c r="I133" s="1" t="s">
        <v>15</v>
      </c>
    </row>
    <row r="134" spans="1:9" x14ac:dyDescent="0.35">
      <c r="A134" s="1" t="s">
        <v>363</v>
      </c>
      <c r="B134" s="1" t="s">
        <v>364</v>
      </c>
      <c r="C134" s="1" t="s">
        <v>5</v>
      </c>
      <c r="D134" s="1" t="s">
        <v>9</v>
      </c>
      <c r="E134" s="1" t="s">
        <v>583</v>
      </c>
      <c r="F134" s="1" t="s">
        <v>583</v>
      </c>
      <c r="G134" s="1" t="s">
        <v>583</v>
      </c>
      <c r="H134" s="1" t="s">
        <v>583</v>
      </c>
      <c r="I134" s="1" t="s">
        <v>5</v>
      </c>
    </row>
    <row r="135" spans="1:9" x14ac:dyDescent="0.35">
      <c r="A135" s="1" t="s">
        <v>365</v>
      </c>
      <c r="B135" s="1" t="s">
        <v>2</v>
      </c>
      <c r="C135" s="1" t="s">
        <v>583</v>
      </c>
      <c r="D135" s="1" t="s">
        <v>583</v>
      </c>
      <c r="E135" s="1" t="s">
        <v>583</v>
      </c>
      <c r="F135" s="1" t="s">
        <v>583</v>
      </c>
      <c r="G135" s="1" t="s">
        <v>583</v>
      </c>
      <c r="H135" s="1" t="s">
        <v>583</v>
      </c>
      <c r="I135" s="1" t="s">
        <v>583</v>
      </c>
    </row>
    <row r="136" spans="1:9" x14ac:dyDescent="0.35">
      <c r="A136" s="1" t="s">
        <v>366</v>
      </c>
      <c r="B136" s="1" t="s">
        <v>11</v>
      </c>
      <c r="C136" s="1" t="s">
        <v>80</v>
      </c>
      <c r="D136" s="1" t="s">
        <v>322</v>
      </c>
      <c r="E136" s="1" t="s">
        <v>583</v>
      </c>
      <c r="F136" s="1" t="s">
        <v>367</v>
      </c>
      <c r="G136" s="1" t="s">
        <v>35</v>
      </c>
      <c r="H136" s="1" t="s">
        <v>583</v>
      </c>
      <c r="I136" s="1" t="s">
        <v>583</v>
      </c>
    </row>
    <row r="137" spans="1:9" x14ac:dyDescent="0.35">
      <c r="A137" s="1" t="s">
        <v>368</v>
      </c>
      <c r="B137" s="1" t="s">
        <v>170</v>
      </c>
      <c r="C137" s="1" t="s">
        <v>30</v>
      </c>
      <c r="D137" s="1" t="s">
        <v>5</v>
      </c>
      <c r="E137" s="1" t="s">
        <v>583</v>
      </c>
      <c r="F137" s="1" t="s">
        <v>583</v>
      </c>
      <c r="G137" s="1" t="s">
        <v>583</v>
      </c>
      <c r="H137" s="1" t="s">
        <v>583</v>
      </c>
      <c r="I137" s="1" t="s">
        <v>583</v>
      </c>
    </row>
    <row r="138" spans="1:9" x14ac:dyDescent="0.35">
      <c r="A138" s="1" t="s">
        <v>369</v>
      </c>
      <c r="B138" s="1" t="s">
        <v>583</v>
      </c>
      <c r="C138" s="1" t="s">
        <v>583</v>
      </c>
      <c r="D138" s="1" t="s">
        <v>583</v>
      </c>
      <c r="E138" s="1" t="s">
        <v>583</v>
      </c>
      <c r="F138" s="1" t="s">
        <v>583</v>
      </c>
      <c r="G138" s="1" t="s">
        <v>583</v>
      </c>
      <c r="H138" s="1" t="s">
        <v>583</v>
      </c>
      <c r="I138" s="1" t="s">
        <v>583</v>
      </c>
    </row>
    <row r="139" spans="1:9" x14ac:dyDescent="0.35">
      <c r="A139" s="1" t="s">
        <v>370</v>
      </c>
      <c r="B139" s="1" t="s">
        <v>5</v>
      </c>
      <c r="C139" s="1" t="s">
        <v>371</v>
      </c>
      <c r="D139" s="1" t="s">
        <v>583</v>
      </c>
      <c r="E139" s="1" t="s">
        <v>583</v>
      </c>
      <c r="F139" s="1" t="s">
        <v>583</v>
      </c>
      <c r="G139" s="1" t="s">
        <v>583</v>
      </c>
      <c r="H139" s="1" t="s">
        <v>583</v>
      </c>
      <c r="I139" s="1" t="s">
        <v>583</v>
      </c>
    </row>
    <row r="140" spans="1:9" x14ac:dyDescent="0.35">
      <c r="A140" s="1" t="s">
        <v>372</v>
      </c>
      <c r="B140" s="1" t="s">
        <v>373</v>
      </c>
      <c r="C140" s="1" t="s">
        <v>374</v>
      </c>
      <c r="D140" s="1" t="s">
        <v>374</v>
      </c>
      <c r="E140" s="1" t="s">
        <v>583</v>
      </c>
      <c r="F140" s="1" t="s">
        <v>583</v>
      </c>
      <c r="G140" s="1" t="s">
        <v>273</v>
      </c>
      <c r="H140" s="1" t="s">
        <v>583</v>
      </c>
      <c r="I140" s="1" t="s">
        <v>583</v>
      </c>
    </row>
    <row r="141" spans="1:9" x14ac:dyDescent="0.35">
      <c r="A141" s="1" t="s">
        <v>375</v>
      </c>
      <c r="B141" s="1" t="s">
        <v>376</v>
      </c>
      <c r="C141" s="1" t="s">
        <v>583</v>
      </c>
      <c r="D141" s="1" t="s">
        <v>20</v>
      </c>
      <c r="E141" s="1" t="s">
        <v>583</v>
      </c>
      <c r="F141" s="1" t="s">
        <v>583</v>
      </c>
      <c r="G141" s="1" t="s">
        <v>583</v>
      </c>
      <c r="H141" s="1" t="s">
        <v>583</v>
      </c>
      <c r="I141" s="1" t="s">
        <v>583</v>
      </c>
    </row>
    <row r="142" spans="1:9" x14ac:dyDescent="0.35">
      <c r="A142" s="1" t="s">
        <v>377</v>
      </c>
      <c r="B142" s="1" t="s">
        <v>583</v>
      </c>
      <c r="C142" s="1" t="s">
        <v>583</v>
      </c>
      <c r="D142" s="1" t="s">
        <v>583</v>
      </c>
      <c r="E142" s="1" t="s">
        <v>583</v>
      </c>
      <c r="F142" s="1" t="s">
        <v>583</v>
      </c>
      <c r="G142" s="1" t="s">
        <v>583</v>
      </c>
      <c r="H142" s="1" t="s">
        <v>583</v>
      </c>
      <c r="I142" s="1" t="s">
        <v>583</v>
      </c>
    </row>
    <row r="143" spans="1:9" x14ac:dyDescent="0.35">
      <c r="A143" s="1" t="s">
        <v>378</v>
      </c>
      <c r="B143" s="1" t="s">
        <v>336</v>
      </c>
      <c r="C143" s="1" t="s">
        <v>379</v>
      </c>
      <c r="D143" s="1" t="s">
        <v>17</v>
      </c>
      <c r="E143" s="1" t="s">
        <v>380</v>
      </c>
      <c r="F143" s="1" t="s">
        <v>381</v>
      </c>
      <c r="G143" s="1" t="s">
        <v>382</v>
      </c>
      <c r="H143" s="1" t="s">
        <v>5</v>
      </c>
      <c r="I143" s="1" t="s">
        <v>583</v>
      </c>
    </row>
    <row r="144" spans="1:9" x14ac:dyDescent="0.35">
      <c r="A144" s="1" t="s">
        <v>383</v>
      </c>
      <c r="B144" s="1" t="s">
        <v>384</v>
      </c>
      <c r="C144" s="1" t="s">
        <v>310</v>
      </c>
      <c r="D144" s="1" t="s">
        <v>385</v>
      </c>
      <c r="E144" s="1" t="s">
        <v>17</v>
      </c>
      <c r="F144" s="1" t="s">
        <v>20</v>
      </c>
      <c r="G144" s="1" t="s">
        <v>2</v>
      </c>
      <c r="H144" s="1" t="s">
        <v>2</v>
      </c>
      <c r="I144" s="1" t="s">
        <v>2</v>
      </c>
    </row>
    <row r="145" spans="1:9" x14ac:dyDescent="0.35">
      <c r="A145" s="1" t="s">
        <v>386</v>
      </c>
      <c r="B145" s="1" t="s">
        <v>246</v>
      </c>
      <c r="C145" s="1" t="s">
        <v>583</v>
      </c>
      <c r="D145" s="1" t="s">
        <v>583</v>
      </c>
      <c r="E145" s="1" t="s">
        <v>583</v>
      </c>
      <c r="F145" s="1" t="s">
        <v>583</v>
      </c>
      <c r="G145" s="1" t="s">
        <v>583</v>
      </c>
      <c r="H145" s="1" t="s">
        <v>583</v>
      </c>
      <c r="I145" s="1" t="s">
        <v>583</v>
      </c>
    </row>
    <row r="146" spans="1:9" x14ac:dyDescent="0.35">
      <c r="A146" s="1" t="s">
        <v>387</v>
      </c>
      <c r="B146" s="1" t="s">
        <v>224</v>
      </c>
      <c r="C146" s="1" t="s">
        <v>583</v>
      </c>
      <c r="D146" s="1" t="s">
        <v>2</v>
      </c>
      <c r="E146" s="1" t="s">
        <v>583</v>
      </c>
      <c r="F146" s="1" t="s">
        <v>583</v>
      </c>
      <c r="G146" s="1" t="s">
        <v>583</v>
      </c>
      <c r="H146" s="1" t="s">
        <v>583</v>
      </c>
      <c r="I146" s="1" t="s">
        <v>583</v>
      </c>
    </row>
    <row r="147" spans="1:9" x14ac:dyDescent="0.35">
      <c r="A147" s="1" t="s">
        <v>388</v>
      </c>
      <c r="B147" s="1" t="s">
        <v>389</v>
      </c>
      <c r="C147" s="1" t="s">
        <v>9</v>
      </c>
      <c r="D147" s="1" t="s">
        <v>74</v>
      </c>
      <c r="E147" s="1" t="s">
        <v>80</v>
      </c>
      <c r="F147" s="1" t="s">
        <v>15</v>
      </c>
      <c r="G147" s="1" t="s">
        <v>5</v>
      </c>
      <c r="H147" s="1" t="s">
        <v>2</v>
      </c>
      <c r="I147" s="1" t="s">
        <v>583</v>
      </c>
    </row>
    <row r="148" spans="1:9" x14ac:dyDescent="0.35">
      <c r="A148" s="1" t="s">
        <v>390</v>
      </c>
      <c r="B148" s="1" t="s">
        <v>391</v>
      </c>
      <c r="C148" s="1" t="s">
        <v>583</v>
      </c>
      <c r="D148" s="1" t="s">
        <v>358</v>
      </c>
      <c r="E148" s="1" t="s">
        <v>583</v>
      </c>
      <c r="F148" s="1" t="s">
        <v>583</v>
      </c>
      <c r="G148" s="1" t="s">
        <v>17</v>
      </c>
      <c r="H148" s="1" t="s">
        <v>583</v>
      </c>
      <c r="I148" s="1" t="s">
        <v>583</v>
      </c>
    </row>
    <row r="149" spans="1:9" x14ac:dyDescent="0.35">
      <c r="A149" s="1" t="s">
        <v>392</v>
      </c>
      <c r="B149" s="1" t="s">
        <v>30</v>
      </c>
      <c r="C149" s="1" t="s">
        <v>393</v>
      </c>
      <c r="D149" s="1" t="s">
        <v>44</v>
      </c>
      <c r="E149" s="1" t="s">
        <v>583</v>
      </c>
      <c r="F149" s="1" t="s">
        <v>583</v>
      </c>
      <c r="G149" s="1" t="s">
        <v>583</v>
      </c>
      <c r="H149" s="1" t="s">
        <v>583</v>
      </c>
      <c r="I149" s="1" t="s">
        <v>583</v>
      </c>
    </row>
    <row r="150" spans="1:9" x14ac:dyDescent="0.35">
      <c r="A150" s="1" t="s">
        <v>394</v>
      </c>
      <c r="B150" s="1" t="s">
        <v>395</v>
      </c>
      <c r="C150" s="1" t="s">
        <v>396</v>
      </c>
      <c r="D150" s="1" t="s">
        <v>187</v>
      </c>
      <c r="E150" s="1" t="s">
        <v>583</v>
      </c>
      <c r="F150" s="1" t="s">
        <v>4</v>
      </c>
      <c r="G150" s="1" t="s">
        <v>397</v>
      </c>
      <c r="H150" s="1" t="s">
        <v>80</v>
      </c>
      <c r="I150" s="1" t="s">
        <v>583</v>
      </c>
    </row>
    <row r="151" spans="1:9" x14ac:dyDescent="0.35">
      <c r="A151" s="1" t="s">
        <v>398</v>
      </c>
      <c r="B151" s="1" t="s">
        <v>583</v>
      </c>
      <c r="C151" s="1" t="s">
        <v>583</v>
      </c>
      <c r="D151" s="1" t="s">
        <v>583</v>
      </c>
      <c r="E151" s="1" t="s">
        <v>583</v>
      </c>
      <c r="F151" s="1" t="s">
        <v>583</v>
      </c>
      <c r="G151" s="1" t="s">
        <v>583</v>
      </c>
      <c r="H151" s="1" t="s">
        <v>583</v>
      </c>
      <c r="I151" s="1" t="s">
        <v>583</v>
      </c>
    </row>
    <row r="152" spans="1:9" x14ac:dyDescent="0.35">
      <c r="A152" s="1" t="s">
        <v>399</v>
      </c>
      <c r="B152" s="1" t="s">
        <v>112</v>
      </c>
      <c r="C152" s="1" t="s">
        <v>583</v>
      </c>
      <c r="D152" s="1" t="s">
        <v>400</v>
      </c>
      <c r="E152" s="1" t="s">
        <v>583</v>
      </c>
      <c r="F152" s="1" t="s">
        <v>133</v>
      </c>
      <c r="G152" s="1" t="s">
        <v>401</v>
      </c>
      <c r="H152" s="1" t="s">
        <v>402</v>
      </c>
      <c r="I152" s="1" t="s">
        <v>583</v>
      </c>
    </row>
    <row r="153" spans="1:9" x14ac:dyDescent="0.35">
      <c r="A153" s="1" t="s">
        <v>403</v>
      </c>
      <c r="B153" s="1" t="s">
        <v>9</v>
      </c>
      <c r="C153" s="1" t="s">
        <v>583</v>
      </c>
      <c r="D153" s="1" t="s">
        <v>583</v>
      </c>
      <c r="E153" s="1" t="s">
        <v>583</v>
      </c>
      <c r="F153" s="1" t="s">
        <v>583</v>
      </c>
      <c r="G153" s="1" t="s">
        <v>583</v>
      </c>
      <c r="H153" s="1" t="s">
        <v>583</v>
      </c>
      <c r="I153" s="1" t="s">
        <v>583</v>
      </c>
    </row>
    <row r="154" spans="1:9" x14ac:dyDescent="0.35">
      <c r="A154" s="1" t="s">
        <v>404</v>
      </c>
      <c r="B154" s="1" t="s">
        <v>405</v>
      </c>
      <c r="C154" s="1" t="s">
        <v>43</v>
      </c>
      <c r="D154" s="1" t="s">
        <v>170</v>
      </c>
      <c r="E154" s="1" t="s">
        <v>5</v>
      </c>
      <c r="F154" s="1" t="s">
        <v>2</v>
      </c>
      <c r="G154" s="1" t="s">
        <v>583</v>
      </c>
      <c r="H154" s="1" t="s">
        <v>4</v>
      </c>
      <c r="I154" s="1" t="s">
        <v>583</v>
      </c>
    </row>
    <row r="155" spans="1:9" x14ac:dyDescent="0.35">
      <c r="A155" s="1" t="s">
        <v>406</v>
      </c>
      <c r="B155" s="1" t="s">
        <v>43</v>
      </c>
      <c r="C155" s="1" t="s">
        <v>407</v>
      </c>
      <c r="D155" s="1" t="s">
        <v>583</v>
      </c>
      <c r="E155" s="1" t="s">
        <v>42</v>
      </c>
      <c r="F155" s="1" t="s">
        <v>5</v>
      </c>
      <c r="G155" s="1" t="s">
        <v>583</v>
      </c>
      <c r="H155" s="1" t="s">
        <v>2</v>
      </c>
      <c r="I155" s="1" t="s">
        <v>583</v>
      </c>
    </row>
    <row r="156" spans="1:9" x14ac:dyDescent="0.35">
      <c r="A156" s="1" t="s">
        <v>408</v>
      </c>
      <c r="B156" s="1" t="s">
        <v>409</v>
      </c>
      <c r="C156" s="1" t="s">
        <v>410</v>
      </c>
      <c r="D156" s="1" t="s">
        <v>5</v>
      </c>
      <c r="E156" s="1" t="s">
        <v>411</v>
      </c>
      <c r="F156" s="1" t="s">
        <v>5</v>
      </c>
      <c r="G156" s="1" t="s">
        <v>2</v>
      </c>
      <c r="H156" s="1" t="s">
        <v>5</v>
      </c>
      <c r="I156" s="1" t="s">
        <v>583</v>
      </c>
    </row>
    <row r="157" spans="1:9" x14ac:dyDescent="0.35">
      <c r="A157" s="1" t="s">
        <v>412</v>
      </c>
      <c r="B157" s="1" t="s">
        <v>5</v>
      </c>
      <c r="C157" s="1" t="s">
        <v>583</v>
      </c>
      <c r="D157" s="1" t="s">
        <v>583</v>
      </c>
      <c r="E157" s="1" t="s">
        <v>583</v>
      </c>
      <c r="F157" s="1" t="s">
        <v>583</v>
      </c>
      <c r="G157" s="1" t="s">
        <v>583</v>
      </c>
      <c r="H157" s="1" t="s">
        <v>583</v>
      </c>
      <c r="I157" s="1" t="s">
        <v>583</v>
      </c>
    </row>
    <row r="158" spans="1:9" x14ac:dyDescent="0.35">
      <c r="A158" s="1" t="s">
        <v>413</v>
      </c>
      <c r="B158" s="1" t="s">
        <v>35</v>
      </c>
      <c r="C158" s="1" t="s">
        <v>132</v>
      </c>
      <c r="D158" s="1" t="s">
        <v>583</v>
      </c>
      <c r="E158" s="1" t="s">
        <v>583</v>
      </c>
      <c r="F158" s="1" t="s">
        <v>583</v>
      </c>
      <c r="G158" s="1" t="s">
        <v>583</v>
      </c>
      <c r="H158" s="1" t="s">
        <v>583</v>
      </c>
      <c r="I158" s="1" t="s">
        <v>583</v>
      </c>
    </row>
    <row r="159" spans="1:9" x14ac:dyDescent="0.35">
      <c r="A159" s="1" t="s">
        <v>414</v>
      </c>
      <c r="B159" s="1" t="s">
        <v>415</v>
      </c>
      <c r="C159" s="1" t="s">
        <v>2</v>
      </c>
      <c r="D159" s="1" t="s">
        <v>215</v>
      </c>
      <c r="E159" s="1" t="s">
        <v>583</v>
      </c>
      <c r="F159" s="1" t="s">
        <v>583</v>
      </c>
      <c r="G159" s="1" t="s">
        <v>5</v>
      </c>
      <c r="H159" s="1" t="s">
        <v>5</v>
      </c>
      <c r="I159" s="1" t="s">
        <v>4</v>
      </c>
    </row>
    <row r="160" spans="1:9" x14ac:dyDescent="0.35">
      <c r="A160" s="1" t="s">
        <v>416</v>
      </c>
      <c r="B160" s="1" t="s">
        <v>417</v>
      </c>
      <c r="C160" s="1" t="s">
        <v>583</v>
      </c>
      <c r="D160" s="1" t="s">
        <v>583</v>
      </c>
      <c r="E160" s="1" t="s">
        <v>583</v>
      </c>
      <c r="F160" s="1" t="s">
        <v>583</v>
      </c>
      <c r="G160" s="1" t="s">
        <v>2</v>
      </c>
      <c r="H160" s="1" t="s">
        <v>5</v>
      </c>
      <c r="I160" s="1" t="s">
        <v>583</v>
      </c>
    </row>
    <row r="161" spans="1:9" x14ac:dyDescent="0.35">
      <c r="A161" s="1" t="s">
        <v>418</v>
      </c>
      <c r="B161" s="1" t="s">
        <v>419</v>
      </c>
      <c r="C161" s="1" t="s">
        <v>583</v>
      </c>
      <c r="D161" s="1" t="s">
        <v>15</v>
      </c>
      <c r="E161" s="1" t="s">
        <v>583</v>
      </c>
      <c r="F161" s="1" t="s">
        <v>583</v>
      </c>
      <c r="G161" s="1" t="s">
        <v>44</v>
      </c>
      <c r="H161" s="1" t="s">
        <v>4</v>
      </c>
      <c r="I161" s="1" t="s">
        <v>583</v>
      </c>
    </row>
    <row r="162" spans="1:9" x14ac:dyDescent="0.35">
      <c r="A162" s="1" t="s">
        <v>420</v>
      </c>
      <c r="B162" s="1" t="s">
        <v>421</v>
      </c>
      <c r="C162" s="1" t="s">
        <v>583</v>
      </c>
      <c r="D162" s="1" t="s">
        <v>174</v>
      </c>
      <c r="E162" s="1" t="s">
        <v>583</v>
      </c>
      <c r="F162" s="1" t="s">
        <v>9</v>
      </c>
      <c r="G162" s="1" t="s">
        <v>422</v>
      </c>
      <c r="H162" s="1" t="s">
        <v>80</v>
      </c>
      <c r="I162" s="1" t="s">
        <v>583</v>
      </c>
    </row>
    <row r="163" spans="1:9" x14ac:dyDescent="0.35">
      <c r="A163" s="1" t="s">
        <v>423</v>
      </c>
      <c r="B163" s="1" t="s">
        <v>424</v>
      </c>
      <c r="C163" s="1" t="s">
        <v>425</v>
      </c>
      <c r="D163" s="1" t="s">
        <v>80</v>
      </c>
      <c r="E163" s="1" t="s">
        <v>583</v>
      </c>
      <c r="F163" s="1" t="s">
        <v>17</v>
      </c>
      <c r="G163" s="1" t="s">
        <v>426</v>
      </c>
      <c r="H163" s="1" t="s">
        <v>138</v>
      </c>
      <c r="I163" s="1" t="s">
        <v>583</v>
      </c>
    </row>
    <row r="164" spans="1:9" x14ac:dyDescent="0.35">
      <c r="A164" s="1" t="s">
        <v>427</v>
      </c>
      <c r="B164" s="1" t="s">
        <v>428</v>
      </c>
      <c r="C164" s="1" t="s">
        <v>583</v>
      </c>
      <c r="D164" s="1" t="s">
        <v>429</v>
      </c>
      <c r="E164" s="1" t="s">
        <v>583</v>
      </c>
      <c r="F164" s="1" t="s">
        <v>583</v>
      </c>
      <c r="G164" s="1" t="s">
        <v>583</v>
      </c>
      <c r="H164" s="1" t="s">
        <v>583</v>
      </c>
      <c r="I164" s="1" t="s">
        <v>4</v>
      </c>
    </row>
    <row r="165" spans="1:9" x14ac:dyDescent="0.35">
      <c r="A165" s="1" t="s">
        <v>430</v>
      </c>
      <c r="B165" s="1" t="s">
        <v>231</v>
      </c>
      <c r="C165" s="1" t="s">
        <v>11</v>
      </c>
      <c r="D165" s="1" t="s">
        <v>125</v>
      </c>
      <c r="E165" s="1" t="s">
        <v>4</v>
      </c>
      <c r="F165" s="1" t="s">
        <v>11</v>
      </c>
      <c r="G165" s="1" t="s">
        <v>9</v>
      </c>
      <c r="H165" s="1" t="s">
        <v>583</v>
      </c>
      <c r="I165" s="1" t="s">
        <v>583</v>
      </c>
    </row>
    <row r="166" spans="1:9" x14ac:dyDescent="0.35">
      <c r="A166" s="1" t="s">
        <v>431</v>
      </c>
      <c r="B166" s="1" t="s">
        <v>432</v>
      </c>
      <c r="C166" s="1" t="s">
        <v>583</v>
      </c>
      <c r="D166" s="1" t="s">
        <v>15</v>
      </c>
      <c r="E166" s="1" t="s">
        <v>583</v>
      </c>
      <c r="F166" s="1" t="s">
        <v>4</v>
      </c>
      <c r="G166" s="1" t="s">
        <v>2</v>
      </c>
      <c r="H166" s="1" t="s">
        <v>583</v>
      </c>
      <c r="I166" s="1" t="s">
        <v>583</v>
      </c>
    </row>
    <row r="167" spans="1:9" x14ac:dyDescent="0.35">
      <c r="A167" s="1" t="s">
        <v>433</v>
      </c>
      <c r="B167" s="1" t="s">
        <v>105</v>
      </c>
      <c r="C167" s="1" t="s">
        <v>434</v>
      </c>
      <c r="D167" s="1" t="s">
        <v>5</v>
      </c>
      <c r="E167" s="1" t="s">
        <v>105</v>
      </c>
      <c r="F167" s="1" t="s">
        <v>9</v>
      </c>
      <c r="G167" s="1" t="s">
        <v>583</v>
      </c>
      <c r="H167" s="1" t="s">
        <v>4</v>
      </c>
      <c r="I167" s="1" t="s">
        <v>583</v>
      </c>
    </row>
    <row r="168" spans="1:9" x14ac:dyDescent="0.35">
      <c r="A168" s="1" t="s">
        <v>435</v>
      </c>
      <c r="B168" s="1" t="s">
        <v>436</v>
      </c>
      <c r="C168" s="1" t="s">
        <v>162</v>
      </c>
      <c r="D168" s="1" t="s">
        <v>2</v>
      </c>
      <c r="E168" s="1" t="s">
        <v>583</v>
      </c>
      <c r="F168" s="1" t="s">
        <v>583</v>
      </c>
      <c r="G168" s="1" t="s">
        <v>583</v>
      </c>
      <c r="H168" s="1" t="s">
        <v>583</v>
      </c>
      <c r="I168" s="1" t="s">
        <v>583</v>
      </c>
    </row>
    <row r="169" spans="1:9" x14ac:dyDescent="0.35">
      <c r="A169" s="1" t="s">
        <v>437</v>
      </c>
      <c r="B169" s="1" t="s">
        <v>438</v>
      </c>
      <c r="C169" s="1" t="s">
        <v>9</v>
      </c>
      <c r="D169" s="1" t="s">
        <v>335</v>
      </c>
      <c r="E169" s="1" t="s">
        <v>583</v>
      </c>
      <c r="F169" s="1" t="s">
        <v>583</v>
      </c>
      <c r="G169" s="1" t="s">
        <v>44</v>
      </c>
      <c r="H169" s="1" t="s">
        <v>20</v>
      </c>
      <c r="I169" s="1" t="s">
        <v>583</v>
      </c>
    </row>
    <row r="170" spans="1:9" x14ac:dyDescent="0.35">
      <c r="A170" s="1" t="s">
        <v>439</v>
      </c>
      <c r="B170" s="1" t="s">
        <v>440</v>
      </c>
      <c r="C170" s="1" t="s">
        <v>20</v>
      </c>
      <c r="D170" s="1" t="s">
        <v>5</v>
      </c>
      <c r="E170" s="1" t="s">
        <v>20</v>
      </c>
      <c r="F170" s="1" t="s">
        <v>583</v>
      </c>
      <c r="G170" s="1" t="s">
        <v>583</v>
      </c>
      <c r="H170" s="1" t="s">
        <v>583</v>
      </c>
      <c r="I170" s="1" t="s">
        <v>583</v>
      </c>
    </row>
    <row r="171" spans="1:9" x14ac:dyDescent="0.35">
      <c r="A171" s="1" t="s">
        <v>441</v>
      </c>
      <c r="B171" s="1" t="s">
        <v>442</v>
      </c>
      <c r="C171" s="1" t="s">
        <v>15</v>
      </c>
      <c r="D171" s="1" t="s">
        <v>5</v>
      </c>
      <c r="E171" s="1" t="s">
        <v>583</v>
      </c>
      <c r="F171" s="1" t="s">
        <v>583</v>
      </c>
      <c r="G171" s="1" t="s">
        <v>583</v>
      </c>
      <c r="H171" s="1" t="s">
        <v>583</v>
      </c>
      <c r="I171" s="1" t="s">
        <v>583</v>
      </c>
    </row>
    <row r="172" spans="1:9" x14ac:dyDescent="0.35">
      <c r="A172" s="1" t="s">
        <v>443</v>
      </c>
      <c r="B172" s="1" t="s">
        <v>444</v>
      </c>
      <c r="C172" s="1" t="s">
        <v>445</v>
      </c>
      <c r="D172" s="1" t="s">
        <v>446</v>
      </c>
      <c r="E172" s="1" t="s">
        <v>2</v>
      </c>
      <c r="F172" s="1" t="s">
        <v>215</v>
      </c>
      <c r="G172" s="1" t="s">
        <v>40</v>
      </c>
      <c r="H172" s="1" t="s">
        <v>583</v>
      </c>
      <c r="I172" s="1" t="s">
        <v>111</v>
      </c>
    </row>
    <row r="173" spans="1:9" x14ac:dyDescent="0.35">
      <c r="A173" s="1" t="s">
        <v>447</v>
      </c>
      <c r="B173" s="1" t="s">
        <v>448</v>
      </c>
      <c r="C173" s="1" t="s">
        <v>246</v>
      </c>
      <c r="D173" s="1" t="s">
        <v>449</v>
      </c>
      <c r="E173" s="1" t="s">
        <v>583</v>
      </c>
      <c r="F173" s="1" t="s">
        <v>583</v>
      </c>
      <c r="G173" s="1" t="s">
        <v>35</v>
      </c>
      <c r="H173" s="1" t="s">
        <v>5</v>
      </c>
      <c r="I173" s="1" t="s">
        <v>583</v>
      </c>
    </row>
    <row r="174" spans="1:9" x14ac:dyDescent="0.35">
      <c r="A174" s="1" t="s">
        <v>450</v>
      </c>
      <c r="B174" s="1" t="s">
        <v>43</v>
      </c>
      <c r="C174" s="1" t="s">
        <v>583</v>
      </c>
      <c r="D174" s="1" t="s">
        <v>583</v>
      </c>
      <c r="E174" s="1" t="s">
        <v>583</v>
      </c>
      <c r="F174" s="1" t="s">
        <v>583</v>
      </c>
      <c r="G174" s="1" t="s">
        <v>583</v>
      </c>
      <c r="H174" s="1" t="s">
        <v>583</v>
      </c>
      <c r="I174" s="1" t="s">
        <v>583</v>
      </c>
    </row>
    <row r="175" spans="1:9" x14ac:dyDescent="0.35">
      <c r="A175" s="1" t="s">
        <v>451</v>
      </c>
      <c r="B175" s="1" t="s">
        <v>2</v>
      </c>
      <c r="C175" s="1" t="s">
        <v>583</v>
      </c>
      <c r="D175" s="1" t="s">
        <v>583</v>
      </c>
      <c r="E175" s="1" t="s">
        <v>583</v>
      </c>
      <c r="F175" s="1" t="s">
        <v>583</v>
      </c>
      <c r="G175" s="1" t="s">
        <v>583</v>
      </c>
      <c r="H175" s="1" t="s">
        <v>583</v>
      </c>
      <c r="I175" s="1" t="s">
        <v>583</v>
      </c>
    </row>
    <row r="176" spans="1:9" x14ac:dyDescent="0.35">
      <c r="A176" s="1" t="s">
        <v>452</v>
      </c>
      <c r="B176" s="1" t="s">
        <v>336</v>
      </c>
      <c r="C176" s="1" t="s">
        <v>583</v>
      </c>
      <c r="D176" s="1" t="s">
        <v>5</v>
      </c>
      <c r="E176" s="1" t="s">
        <v>583</v>
      </c>
      <c r="F176" s="1" t="s">
        <v>583</v>
      </c>
      <c r="G176" s="1" t="s">
        <v>583</v>
      </c>
      <c r="H176" s="1" t="s">
        <v>583</v>
      </c>
      <c r="I176" s="1" t="s">
        <v>583</v>
      </c>
    </row>
    <row r="177" spans="1:9" x14ac:dyDescent="0.35">
      <c r="A177" s="1" t="s">
        <v>453</v>
      </c>
      <c r="B177" s="1" t="s">
        <v>228</v>
      </c>
      <c r="C177" s="1" t="s">
        <v>454</v>
      </c>
      <c r="D177" s="1" t="s">
        <v>43</v>
      </c>
      <c r="E177" s="1" t="s">
        <v>40</v>
      </c>
      <c r="F177" s="1" t="s">
        <v>80</v>
      </c>
      <c r="G177" s="1" t="s">
        <v>15</v>
      </c>
      <c r="H177" s="1" t="s">
        <v>15</v>
      </c>
      <c r="I177" s="1" t="s">
        <v>583</v>
      </c>
    </row>
    <row r="178" spans="1:9" x14ac:dyDescent="0.35">
      <c r="A178" s="1" t="s">
        <v>455</v>
      </c>
      <c r="B178" s="1" t="s">
        <v>47</v>
      </c>
      <c r="C178" s="1" t="s">
        <v>456</v>
      </c>
      <c r="D178" s="1" t="s">
        <v>583</v>
      </c>
      <c r="E178" s="1" t="s">
        <v>583</v>
      </c>
      <c r="F178" s="1" t="s">
        <v>583</v>
      </c>
      <c r="G178" s="1" t="s">
        <v>583</v>
      </c>
      <c r="H178" s="1" t="s">
        <v>583</v>
      </c>
      <c r="I178" s="1" t="s">
        <v>583</v>
      </c>
    </row>
    <row r="179" spans="1:9" x14ac:dyDescent="0.35">
      <c r="A179" s="1" t="s">
        <v>457</v>
      </c>
      <c r="B179" s="1" t="s">
        <v>458</v>
      </c>
      <c r="C179" s="1" t="s">
        <v>29</v>
      </c>
      <c r="D179" s="1" t="s">
        <v>90</v>
      </c>
      <c r="E179" s="1" t="s">
        <v>583</v>
      </c>
      <c r="F179" s="1" t="s">
        <v>583</v>
      </c>
      <c r="G179" s="1" t="s">
        <v>583</v>
      </c>
      <c r="H179" s="1" t="s">
        <v>583</v>
      </c>
      <c r="I179" s="1" t="s">
        <v>583</v>
      </c>
    </row>
    <row r="180" spans="1:9" x14ac:dyDescent="0.35">
      <c r="A180" s="1" t="s">
        <v>459</v>
      </c>
      <c r="B180" s="1" t="s">
        <v>17</v>
      </c>
      <c r="C180" s="1" t="s">
        <v>583</v>
      </c>
      <c r="D180" s="1" t="s">
        <v>583</v>
      </c>
      <c r="E180" s="1" t="s">
        <v>583</v>
      </c>
      <c r="F180" s="1" t="s">
        <v>583</v>
      </c>
      <c r="G180" s="1" t="s">
        <v>583</v>
      </c>
      <c r="H180" s="1" t="s">
        <v>583</v>
      </c>
      <c r="I180" s="1" t="s">
        <v>583</v>
      </c>
    </row>
    <row r="181" spans="1:9" x14ac:dyDescent="0.35">
      <c r="A181" s="1" t="s">
        <v>460</v>
      </c>
      <c r="B181" s="1" t="s">
        <v>461</v>
      </c>
      <c r="C181" s="1" t="s">
        <v>462</v>
      </c>
      <c r="D181" s="1" t="s">
        <v>583</v>
      </c>
      <c r="E181" s="1" t="s">
        <v>583</v>
      </c>
      <c r="F181" s="1" t="s">
        <v>583</v>
      </c>
      <c r="G181" s="1" t="s">
        <v>9</v>
      </c>
      <c r="H181" s="1" t="s">
        <v>583</v>
      </c>
      <c r="I181" s="1" t="s">
        <v>583</v>
      </c>
    </row>
    <row r="182" spans="1:9" x14ac:dyDescent="0.35">
      <c r="A182" s="1" t="s">
        <v>463</v>
      </c>
      <c r="B182" s="1" t="s">
        <v>464</v>
      </c>
      <c r="C182" s="1" t="s">
        <v>358</v>
      </c>
      <c r="D182" s="1" t="s">
        <v>465</v>
      </c>
      <c r="E182" s="1" t="s">
        <v>61</v>
      </c>
      <c r="F182" s="1" t="s">
        <v>466</v>
      </c>
      <c r="G182" s="1" t="s">
        <v>30</v>
      </c>
      <c r="H182" s="1" t="s">
        <v>170</v>
      </c>
      <c r="I182" s="1" t="s">
        <v>583</v>
      </c>
    </row>
    <row r="183" spans="1:9" x14ac:dyDescent="0.35">
      <c r="A183" s="1" t="s">
        <v>467</v>
      </c>
      <c r="B183" s="1" t="s">
        <v>468</v>
      </c>
      <c r="C183" s="1" t="s">
        <v>583</v>
      </c>
      <c r="D183" s="1" t="s">
        <v>469</v>
      </c>
      <c r="E183" s="1" t="s">
        <v>583</v>
      </c>
      <c r="F183" s="1" t="s">
        <v>583</v>
      </c>
      <c r="G183" s="1" t="s">
        <v>583</v>
      </c>
      <c r="H183" s="1" t="s">
        <v>583</v>
      </c>
      <c r="I183" s="1" t="s">
        <v>583</v>
      </c>
    </row>
    <row r="184" spans="1:9" x14ac:dyDescent="0.35">
      <c r="A184" s="1" t="s">
        <v>470</v>
      </c>
      <c r="B184" s="1" t="s">
        <v>471</v>
      </c>
      <c r="C184" s="1" t="s">
        <v>15</v>
      </c>
      <c r="D184" s="1" t="s">
        <v>133</v>
      </c>
      <c r="E184" s="1" t="s">
        <v>583</v>
      </c>
      <c r="F184" s="1" t="s">
        <v>583</v>
      </c>
      <c r="G184" s="1" t="s">
        <v>583</v>
      </c>
      <c r="H184" s="1" t="s">
        <v>583</v>
      </c>
      <c r="I184" s="1" t="s">
        <v>583</v>
      </c>
    </row>
    <row r="185" spans="1:9" x14ac:dyDescent="0.35">
      <c r="A185" s="1" t="s">
        <v>472</v>
      </c>
      <c r="B185" s="1" t="s">
        <v>59</v>
      </c>
      <c r="C185" s="1" t="s">
        <v>583</v>
      </c>
      <c r="D185" s="1" t="s">
        <v>583</v>
      </c>
      <c r="E185" s="1" t="s">
        <v>583</v>
      </c>
      <c r="F185" s="1" t="s">
        <v>583</v>
      </c>
      <c r="G185" s="1" t="s">
        <v>583</v>
      </c>
      <c r="H185" s="1" t="s">
        <v>583</v>
      </c>
      <c r="I185" s="1" t="s">
        <v>583</v>
      </c>
    </row>
    <row r="186" spans="1:9" x14ac:dyDescent="0.35">
      <c r="A186" s="1" t="s">
        <v>473</v>
      </c>
      <c r="B186" s="1" t="s">
        <v>583</v>
      </c>
      <c r="C186" s="1" t="s">
        <v>474</v>
      </c>
      <c r="D186" s="1" t="s">
        <v>583</v>
      </c>
      <c r="E186" s="1" t="s">
        <v>583</v>
      </c>
      <c r="F186" s="1" t="s">
        <v>583</v>
      </c>
      <c r="G186" s="1" t="s">
        <v>583</v>
      </c>
      <c r="H186" s="1" t="s">
        <v>583</v>
      </c>
      <c r="I186" s="1" t="s">
        <v>583</v>
      </c>
    </row>
    <row r="187" spans="1:9" x14ac:dyDescent="0.35">
      <c r="A187" s="1" t="s">
        <v>475</v>
      </c>
      <c r="B187" s="1" t="s">
        <v>476</v>
      </c>
      <c r="C187" s="1" t="s">
        <v>174</v>
      </c>
      <c r="D187" s="1" t="s">
        <v>477</v>
      </c>
      <c r="E187" s="1" t="s">
        <v>478</v>
      </c>
      <c r="F187" s="1" t="s">
        <v>35</v>
      </c>
      <c r="G187" s="1" t="s">
        <v>224</v>
      </c>
      <c r="H187" s="1" t="s">
        <v>215</v>
      </c>
      <c r="I187" s="1" t="s">
        <v>15</v>
      </c>
    </row>
    <row r="188" spans="1:9" x14ac:dyDescent="0.35">
      <c r="A188" s="1" t="s">
        <v>479</v>
      </c>
      <c r="B188" s="1" t="s">
        <v>480</v>
      </c>
      <c r="C188" s="1" t="s">
        <v>35</v>
      </c>
      <c r="D188" s="1" t="s">
        <v>481</v>
      </c>
      <c r="E188" s="1" t="s">
        <v>583</v>
      </c>
      <c r="F188" s="1" t="s">
        <v>482</v>
      </c>
      <c r="G188" s="1" t="s">
        <v>27</v>
      </c>
      <c r="H188" s="1" t="s">
        <v>44</v>
      </c>
      <c r="I188" s="1" t="s">
        <v>583</v>
      </c>
    </row>
    <row r="189" spans="1:9" x14ac:dyDescent="0.35">
      <c r="A189" s="1" t="s">
        <v>483</v>
      </c>
      <c r="B189" s="1" t="s">
        <v>302</v>
      </c>
      <c r="C189" s="1" t="s">
        <v>232</v>
      </c>
      <c r="D189" s="1" t="s">
        <v>9</v>
      </c>
      <c r="E189" s="1" t="s">
        <v>583</v>
      </c>
      <c r="F189" s="1" t="s">
        <v>583</v>
      </c>
      <c r="G189" s="1" t="s">
        <v>415</v>
      </c>
      <c r="H189" s="1" t="s">
        <v>583</v>
      </c>
      <c r="I189" s="1" t="s">
        <v>583</v>
      </c>
    </row>
    <row r="190" spans="1:9" x14ac:dyDescent="0.35">
      <c r="A190" s="1" t="s">
        <v>484</v>
      </c>
      <c r="B190" s="1" t="s">
        <v>485</v>
      </c>
      <c r="C190" s="1" t="s">
        <v>21</v>
      </c>
      <c r="D190" s="1" t="s">
        <v>177</v>
      </c>
      <c r="E190" s="1" t="s">
        <v>5</v>
      </c>
      <c r="F190" s="1" t="s">
        <v>583</v>
      </c>
      <c r="G190" s="1" t="s">
        <v>5</v>
      </c>
      <c r="H190" s="1" t="s">
        <v>4</v>
      </c>
      <c r="I190" s="1" t="s">
        <v>11</v>
      </c>
    </row>
    <row r="191" spans="1:9" x14ac:dyDescent="0.35">
      <c r="A191" s="1" t="s">
        <v>486</v>
      </c>
      <c r="B191" s="1" t="s">
        <v>487</v>
      </c>
      <c r="C191" s="1" t="s">
        <v>488</v>
      </c>
      <c r="D191" s="1" t="s">
        <v>583</v>
      </c>
      <c r="E191" s="1" t="s">
        <v>489</v>
      </c>
      <c r="F191" s="1" t="s">
        <v>490</v>
      </c>
      <c r="G191" s="1" t="s">
        <v>583</v>
      </c>
      <c r="H191" s="1" t="s">
        <v>583</v>
      </c>
      <c r="I191" s="1" t="s">
        <v>583</v>
      </c>
    </row>
    <row r="192" spans="1:9" x14ac:dyDescent="0.35">
      <c r="A192" s="1" t="s">
        <v>491</v>
      </c>
      <c r="B192" s="1" t="s">
        <v>583</v>
      </c>
      <c r="C192" s="1" t="s">
        <v>583</v>
      </c>
      <c r="D192" s="1" t="s">
        <v>583</v>
      </c>
      <c r="E192" s="1" t="s">
        <v>583</v>
      </c>
      <c r="F192" s="1" t="s">
        <v>583</v>
      </c>
      <c r="G192" s="1" t="s">
        <v>583</v>
      </c>
      <c r="H192" s="1" t="s">
        <v>583</v>
      </c>
      <c r="I192" s="1" t="s">
        <v>583</v>
      </c>
    </row>
    <row r="193" spans="1:9" x14ac:dyDescent="0.35">
      <c r="A193" s="1" t="s">
        <v>492</v>
      </c>
      <c r="B193" s="1" t="s">
        <v>9</v>
      </c>
      <c r="C193" s="1" t="s">
        <v>583</v>
      </c>
      <c r="D193" s="1" t="s">
        <v>583</v>
      </c>
      <c r="E193" s="1" t="s">
        <v>583</v>
      </c>
      <c r="F193" s="1" t="s">
        <v>583</v>
      </c>
      <c r="G193" s="1" t="s">
        <v>583</v>
      </c>
      <c r="H193" s="1" t="s">
        <v>583</v>
      </c>
      <c r="I193" s="1" t="s">
        <v>583</v>
      </c>
    </row>
    <row r="194" spans="1:9" x14ac:dyDescent="0.35">
      <c r="A194" s="1" t="s">
        <v>493</v>
      </c>
      <c r="B194" s="1" t="s">
        <v>77</v>
      </c>
      <c r="C194" s="1" t="s">
        <v>583</v>
      </c>
      <c r="D194" s="1" t="s">
        <v>4</v>
      </c>
      <c r="E194" s="1" t="s">
        <v>583</v>
      </c>
      <c r="F194" s="1" t="s">
        <v>583</v>
      </c>
      <c r="G194" s="1" t="s">
        <v>583</v>
      </c>
      <c r="H194" s="1" t="s">
        <v>583</v>
      </c>
      <c r="I194" s="1" t="s">
        <v>583</v>
      </c>
    </row>
    <row r="195" spans="1:9" x14ac:dyDescent="0.35">
      <c r="A195" s="1" t="s">
        <v>494</v>
      </c>
      <c r="B195" s="1" t="s">
        <v>583</v>
      </c>
      <c r="C195" s="1" t="s">
        <v>583</v>
      </c>
      <c r="D195" s="1" t="s">
        <v>583</v>
      </c>
      <c r="E195" s="1" t="s">
        <v>583</v>
      </c>
      <c r="F195" s="1" t="s">
        <v>583</v>
      </c>
      <c r="G195" s="1" t="s">
        <v>583</v>
      </c>
      <c r="H195" s="1" t="s">
        <v>583</v>
      </c>
      <c r="I195" s="1" t="s">
        <v>583</v>
      </c>
    </row>
    <row r="196" spans="1:9" x14ac:dyDescent="0.35">
      <c r="A196" s="1" t="s">
        <v>495</v>
      </c>
      <c r="B196" s="1" t="s">
        <v>35</v>
      </c>
      <c r="C196" s="1" t="s">
        <v>583</v>
      </c>
      <c r="D196" s="1" t="s">
        <v>583</v>
      </c>
      <c r="E196" s="1" t="s">
        <v>583</v>
      </c>
      <c r="F196" s="1" t="s">
        <v>583</v>
      </c>
      <c r="G196" s="1" t="s">
        <v>583</v>
      </c>
      <c r="H196" s="1" t="s">
        <v>583</v>
      </c>
      <c r="I196" s="1" t="s">
        <v>583</v>
      </c>
    </row>
    <row r="197" spans="1:9" x14ac:dyDescent="0.35">
      <c r="A197" s="1" t="s">
        <v>496</v>
      </c>
      <c r="B197" s="1" t="s">
        <v>314</v>
      </c>
      <c r="C197" s="1" t="s">
        <v>497</v>
      </c>
      <c r="D197" s="1" t="s">
        <v>127</v>
      </c>
      <c r="E197" s="1" t="s">
        <v>583</v>
      </c>
      <c r="F197" s="1" t="s">
        <v>583</v>
      </c>
      <c r="G197" s="1" t="s">
        <v>498</v>
      </c>
      <c r="H197" s="1" t="s">
        <v>583</v>
      </c>
      <c r="I197" s="1" t="s">
        <v>583</v>
      </c>
    </row>
    <row r="198" spans="1:9" x14ac:dyDescent="0.35">
      <c r="A198" s="1" t="s">
        <v>499</v>
      </c>
      <c r="B198" s="1" t="s">
        <v>70</v>
      </c>
      <c r="C198" s="1" t="s">
        <v>17</v>
      </c>
      <c r="D198" s="1" t="s">
        <v>2</v>
      </c>
      <c r="E198" s="1" t="s">
        <v>35</v>
      </c>
      <c r="F198" s="1" t="s">
        <v>583</v>
      </c>
      <c r="G198" s="1" t="s">
        <v>2</v>
      </c>
      <c r="H198" s="1" t="s">
        <v>583</v>
      </c>
      <c r="I198" s="1" t="s">
        <v>583</v>
      </c>
    </row>
    <row r="199" spans="1:9" x14ac:dyDescent="0.35">
      <c r="A199" s="1" t="s">
        <v>500</v>
      </c>
      <c r="B199" s="1" t="s">
        <v>501</v>
      </c>
      <c r="C199" s="1" t="s">
        <v>583</v>
      </c>
      <c r="D199" s="1" t="s">
        <v>30</v>
      </c>
      <c r="E199" s="1" t="s">
        <v>583</v>
      </c>
      <c r="F199" s="1" t="s">
        <v>583</v>
      </c>
      <c r="G199" s="1" t="s">
        <v>4</v>
      </c>
      <c r="H199" s="1" t="s">
        <v>583</v>
      </c>
      <c r="I199" s="1" t="s">
        <v>583</v>
      </c>
    </row>
    <row r="200" spans="1:9" x14ac:dyDescent="0.35">
      <c r="A200" s="1" t="s">
        <v>502</v>
      </c>
      <c r="B200" s="1" t="s">
        <v>503</v>
      </c>
      <c r="C200" s="1" t="s">
        <v>504</v>
      </c>
      <c r="D200" s="1" t="s">
        <v>505</v>
      </c>
      <c r="E200" s="1" t="s">
        <v>5</v>
      </c>
      <c r="F200" s="1" t="s">
        <v>20</v>
      </c>
      <c r="G200" s="1" t="s">
        <v>5</v>
      </c>
      <c r="H200" s="1" t="s">
        <v>5</v>
      </c>
      <c r="I200" s="1" t="s">
        <v>4</v>
      </c>
    </row>
    <row r="201" spans="1:9" x14ac:dyDescent="0.35">
      <c r="A201" s="1" t="s">
        <v>506</v>
      </c>
      <c r="B201" s="1" t="s">
        <v>507</v>
      </c>
      <c r="C201" s="1" t="s">
        <v>352</v>
      </c>
      <c r="D201" s="1" t="s">
        <v>508</v>
      </c>
      <c r="E201" s="1" t="s">
        <v>2</v>
      </c>
      <c r="F201" s="1" t="s">
        <v>2</v>
      </c>
      <c r="G201" s="1" t="s">
        <v>583</v>
      </c>
      <c r="H201" s="1" t="s">
        <v>583</v>
      </c>
      <c r="I201" s="1" t="s">
        <v>5</v>
      </c>
    </row>
    <row r="202" spans="1:9" x14ac:dyDescent="0.35">
      <c r="A202" s="1" t="s">
        <v>509</v>
      </c>
      <c r="B202" s="1" t="s">
        <v>249</v>
      </c>
      <c r="C202" s="1" t="s">
        <v>510</v>
      </c>
      <c r="D202" s="1" t="s">
        <v>352</v>
      </c>
      <c r="E202" s="1" t="s">
        <v>583</v>
      </c>
      <c r="F202" s="1" t="s">
        <v>583</v>
      </c>
      <c r="G202" s="1" t="s">
        <v>583</v>
      </c>
      <c r="H202" s="1" t="s">
        <v>583</v>
      </c>
      <c r="I202" s="1" t="s">
        <v>583</v>
      </c>
    </row>
    <row r="203" spans="1:9" x14ac:dyDescent="0.35">
      <c r="A203" s="1" t="s">
        <v>511</v>
      </c>
      <c r="B203" s="1" t="s">
        <v>512</v>
      </c>
      <c r="C203" s="1" t="s">
        <v>4</v>
      </c>
      <c r="D203" s="1" t="s">
        <v>513</v>
      </c>
      <c r="E203" s="1" t="s">
        <v>583</v>
      </c>
      <c r="F203" s="1" t="s">
        <v>514</v>
      </c>
      <c r="G203" s="1" t="s">
        <v>515</v>
      </c>
      <c r="H203" s="1" t="s">
        <v>516</v>
      </c>
      <c r="I203" s="1" t="s">
        <v>583</v>
      </c>
    </row>
    <row r="204" spans="1:9" x14ac:dyDescent="0.35">
      <c r="A204" s="1" t="s">
        <v>517</v>
      </c>
      <c r="B204" s="1" t="s">
        <v>44</v>
      </c>
      <c r="C204" s="1" t="s">
        <v>518</v>
      </c>
      <c r="D204" s="1" t="s">
        <v>35</v>
      </c>
      <c r="E204" s="1" t="s">
        <v>583</v>
      </c>
      <c r="F204" s="1" t="s">
        <v>583</v>
      </c>
      <c r="G204" s="1" t="s">
        <v>583</v>
      </c>
      <c r="H204" s="1" t="s">
        <v>583</v>
      </c>
      <c r="I204" s="1" t="s">
        <v>583</v>
      </c>
    </row>
    <row r="205" spans="1:9" x14ac:dyDescent="0.35">
      <c r="A205" s="1" t="s">
        <v>519</v>
      </c>
      <c r="B205" s="1" t="s">
        <v>520</v>
      </c>
      <c r="C205" s="1" t="s">
        <v>521</v>
      </c>
      <c r="D205" s="1" t="s">
        <v>119</v>
      </c>
      <c r="E205" s="1" t="s">
        <v>9</v>
      </c>
      <c r="F205" s="1" t="s">
        <v>583</v>
      </c>
      <c r="G205" s="1" t="s">
        <v>181</v>
      </c>
      <c r="H205" s="1" t="s">
        <v>2</v>
      </c>
      <c r="I205" s="1" t="s">
        <v>583</v>
      </c>
    </row>
    <row r="206" spans="1:9" x14ac:dyDescent="0.35">
      <c r="A206" s="1" t="s">
        <v>522</v>
      </c>
      <c r="B206" s="1" t="s">
        <v>41</v>
      </c>
      <c r="C206" s="1" t="s">
        <v>523</v>
      </c>
      <c r="D206" s="1" t="s">
        <v>246</v>
      </c>
      <c r="E206" s="1" t="s">
        <v>15</v>
      </c>
      <c r="F206" s="1" t="s">
        <v>524</v>
      </c>
      <c r="G206" s="1" t="s">
        <v>11</v>
      </c>
      <c r="H206" s="1" t="s">
        <v>583</v>
      </c>
      <c r="I206" s="1" t="s">
        <v>583</v>
      </c>
    </row>
    <row r="207" spans="1:9" x14ac:dyDescent="0.35">
      <c r="A207" s="1" t="s">
        <v>525</v>
      </c>
      <c r="B207" s="1" t="s">
        <v>526</v>
      </c>
      <c r="C207" s="1" t="s">
        <v>583</v>
      </c>
      <c r="D207" s="1" t="s">
        <v>583</v>
      </c>
      <c r="E207" s="1" t="s">
        <v>583</v>
      </c>
      <c r="F207" s="1" t="s">
        <v>583</v>
      </c>
      <c r="G207" s="1" t="s">
        <v>583</v>
      </c>
      <c r="H207" s="1" t="s">
        <v>583</v>
      </c>
      <c r="I207" s="1" t="s">
        <v>583</v>
      </c>
    </row>
    <row r="208" spans="1:9" x14ac:dyDescent="0.35">
      <c r="A208" s="1" t="s">
        <v>527</v>
      </c>
      <c r="B208" s="1" t="s">
        <v>528</v>
      </c>
      <c r="C208" s="1" t="s">
        <v>529</v>
      </c>
      <c r="D208" s="1" t="s">
        <v>133</v>
      </c>
      <c r="E208" s="1" t="s">
        <v>583</v>
      </c>
      <c r="F208" s="1" t="s">
        <v>583</v>
      </c>
      <c r="G208" s="1" t="s">
        <v>429</v>
      </c>
      <c r="H208" s="1" t="s">
        <v>2</v>
      </c>
      <c r="I208" s="1" t="s">
        <v>583</v>
      </c>
    </row>
    <row r="209" spans="1:9" x14ac:dyDescent="0.35">
      <c r="A209" s="1" t="s">
        <v>530</v>
      </c>
      <c r="B209" s="1" t="s">
        <v>583</v>
      </c>
      <c r="C209" s="1" t="s">
        <v>583</v>
      </c>
      <c r="D209" s="1" t="s">
        <v>583</v>
      </c>
      <c r="E209" s="1" t="s">
        <v>583</v>
      </c>
      <c r="F209" s="1" t="s">
        <v>583</v>
      </c>
      <c r="G209" s="1" t="s">
        <v>583</v>
      </c>
      <c r="H209" s="1" t="s">
        <v>583</v>
      </c>
      <c r="I209" s="1" t="s">
        <v>583</v>
      </c>
    </row>
    <row r="210" spans="1:9" x14ac:dyDescent="0.35">
      <c r="A210" s="1" t="s">
        <v>531</v>
      </c>
      <c r="B210" s="1" t="s">
        <v>35</v>
      </c>
      <c r="C210" s="1" t="s">
        <v>583</v>
      </c>
      <c r="D210" s="1" t="s">
        <v>583</v>
      </c>
      <c r="E210" s="1" t="s">
        <v>583</v>
      </c>
      <c r="F210" s="1" t="s">
        <v>583</v>
      </c>
      <c r="G210" s="1" t="s">
        <v>583</v>
      </c>
      <c r="H210" s="1" t="s">
        <v>583</v>
      </c>
      <c r="I210" s="1" t="s">
        <v>583</v>
      </c>
    </row>
    <row r="211" spans="1:9" x14ac:dyDescent="0.35">
      <c r="A211" s="1" t="s">
        <v>532</v>
      </c>
      <c r="B211" s="1" t="s">
        <v>533</v>
      </c>
      <c r="C211" s="1" t="s">
        <v>17</v>
      </c>
      <c r="D211" s="1" t="s">
        <v>2</v>
      </c>
      <c r="E211" s="1" t="s">
        <v>92</v>
      </c>
      <c r="F211" s="1" t="s">
        <v>583</v>
      </c>
      <c r="G211" s="1" t="s">
        <v>2</v>
      </c>
      <c r="H211" s="1" t="s">
        <v>5</v>
      </c>
      <c r="I211" s="1" t="s">
        <v>583</v>
      </c>
    </row>
    <row r="212" spans="1:9" x14ac:dyDescent="0.35">
      <c r="A212" s="1" t="s">
        <v>534</v>
      </c>
      <c r="B212" s="1" t="s">
        <v>5</v>
      </c>
      <c r="C212" s="1" t="s">
        <v>535</v>
      </c>
      <c r="D212" s="1" t="s">
        <v>5</v>
      </c>
      <c r="E212" s="1" t="s">
        <v>583</v>
      </c>
      <c r="F212" s="1" t="s">
        <v>583</v>
      </c>
      <c r="G212" s="1" t="s">
        <v>583</v>
      </c>
      <c r="H212" s="1" t="s">
        <v>583</v>
      </c>
      <c r="I212" s="1" t="s">
        <v>583</v>
      </c>
    </row>
    <row r="213" spans="1:9" x14ac:dyDescent="0.35">
      <c r="A213" s="1" t="s">
        <v>536</v>
      </c>
      <c r="B213" s="1" t="s">
        <v>338</v>
      </c>
      <c r="C213" s="1" t="s">
        <v>537</v>
      </c>
      <c r="D213" s="1" t="s">
        <v>174</v>
      </c>
      <c r="E213" s="1" t="s">
        <v>583</v>
      </c>
      <c r="F213" s="1" t="s">
        <v>20</v>
      </c>
      <c r="G213" s="1" t="s">
        <v>5</v>
      </c>
      <c r="H213" s="1" t="s">
        <v>42</v>
      </c>
      <c r="I213" s="1" t="s">
        <v>5</v>
      </c>
    </row>
    <row r="214" spans="1:9" x14ac:dyDescent="0.35">
      <c r="A214" s="1" t="s">
        <v>538</v>
      </c>
      <c r="B214" s="1" t="s">
        <v>338</v>
      </c>
      <c r="C214" s="1" t="s">
        <v>72</v>
      </c>
      <c r="D214" s="1" t="s">
        <v>2</v>
      </c>
      <c r="E214" s="1" t="s">
        <v>583</v>
      </c>
      <c r="F214" s="1" t="s">
        <v>583</v>
      </c>
      <c r="G214" s="1" t="s">
        <v>583</v>
      </c>
      <c r="H214" s="1" t="s">
        <v>583</v>
      </c>
      <c r="I214" s="1" t="s">
        <v>583</v>
      </c>
    </row>
    <row r="215" spans="1:9" x14ac:dyDescent="0.35">
      <c r="A215" s="1" t="s">
        <v>539</v>
      </c>
      <c r="B215" s="1" t="s">
        <v>20</v>
      </c>
      <c r="C215" s="1" t="s">
        <v>583</v>
      </c>
      <c r="D215" s="1" t="s">
        <v>583</v>
      </c>
      <c r="E215" s="1" t="s">
        <v>583</v>
      </c>
      <c r="F215" s="1" t="s">
        <v>583</v>
      </c>
      <c r="G215" s="1" t="s">
        <v>583</v>
      </c>
      <c r="H215" s="1" t="s">
        <v>583</v>
      </c>
      <c r="I215" s="1" t="s">
        <v>583</v>
      </c>
    </row>
    <row r="216" spans="1:9" x14ac:dyDescent="0.35">
      <c r="A216" s="1" t="s">
        <v>540</v>
      </c>
      <c r="B216" s="1" t="s">
        <v>583</v>
      </c>
      <c r="C216" s="1" t="s">
        <v>583</v>
      </c>
      <c r="D216" s="1" t="s">
        <v>583</v>
      </c>
      <c r="E216" s="1" t="s">
        <v>583</v>
      </c>
      <c r="F216" s="1" t="s">
        <v>583</v>
      </c>
      <c r="G216" s="1" t="s">
        <v>583</v>
      </c>
      <c r="H216" s="1" t="s">
        <v>583</v>
      </c>
      <c r="I216" s="1" t="s">
        <v>583</v>
      </c>
    </row>
    <row r="217" spans="1:9" x14ac:dyDescent="0.35">
      <c r="A217" s="1" t="s">
        <v>541</v>
      </c>
      <c r="B217" s="1" t="s">
        <v>542</v>
      </c>
      <c r="C217" s="1" t="s">
        <v>543</v>
      </c>
      <c r="D217" s="1" t="s">
        <v>215</v>
      </c>
      <c r="E217" s="1" t="s">
        <v>35</v>
      </c>
      <c r="F217" s="1" t="s">
        <v>583</v>
      </c>
      <c r="G217" s="1" t="s">
        <v>422</v>
      </c>
      <c r="H217" s="1" t="s">
        <v>20</v>
      </c>
      <c r="I217" s="1" t="s">
        <v>583</v>
      </c>
    </row>
    <row r="218" spans="1:9" x14ac:dyDescent="0.35">
      <c r="A218" s="1" t="s">
        <v>544</v>
      </c>
      <c r="B218" s="1" t="s">
        <v>545</v>
      </c>
      <c r="C218" s="1" t="s">
        <v>546</v>
      </c>
      <c r="D218" s="1" t="s">
        <v>547</v>
      </c>
      <c r="E218" s="1" t="s">
        <v>4</v>
      </c>
      <c r="F218" s="1" t="s">
        <v>5</v>
      </c>
      <c r="G218" s="1" t="s">
        <v>583</v>
      </c>
      <c r="H218" s="1" t="s">
        <v>583</v>
      </c>
      <c r="I218" s="1" t="s">
        <v>9</v>
      </c>
    </row>
    <row r="219" spans="1:9" x14ac:dyDescent="0.35">
      <c r="A219" s="1" t="s">
        <v>548</v>
      </c>
      <c r="B219" s="1" t="s">
        <v>205</v>
      </c>
      <c r="C219" s="1" t="s">
        <v>549</v>
      </c>
      <c r="D219" s="1" t="s">
        <v>80</v>
      </c>
      <c r="E219" s="1" t="s">
        <v>170</v>
      </c>
      <c r="F219" s="1" t="s">
        <v>42</v>
      </c>
      <c r="G219" s="1" t="s">
        <v>583</v>
      </c>
      <c r="H219" s="1" t="s">
        <v>11</v>
      </c>
      <c r="I219" s="1" t="s">
        <v>583</v>
      </c>
    </row>
    <row r="220" spans="1:9" x14ac:dyDescent="0.35">
      <c r="A220" s="1" t="s">
        <v>550</v>
      </c>
      <c r="B220" s="1" t="s">
        <v>551</v>
      </c>
      <c r="C220" s="1" t="s">
        <v>64</v>
      </c>
      <c r="D220" s="1" t="s">
        <v>552</v>
      </c>
      <c r="E220" s="1" t="s">
        <v>181</v>
      </c>
      <c r="F220" s="1" t="s">
        <v>105</v>
      </c>
      <c r="G220" s="1" t="s">
        <v>77</v>
      </c>
      <c r="H220" s="1" t="s">
        <v>245</v>
      </c>
      <c r="I220" s="1" t="s">
        <v>50</v>
      </c>
    </row>
    <row r="221" spans="1:9" x14ac:dyDescent="0.35">
      <c r="A221" s="1" t="s">
        <v>553</v>
      </c>
      <c r="B221" s="1" t="s">
        <v>554</v>
      </c>
      <c r="C221" s="1" t="s">
        <v>555</v>
      </c>
      <c r="D221" s="1" t="s">
        <v>556</v>
      </c>
      <c r="E221" s="1" t="s">
        <v>557</v>
      </c>
      <c r="F221" s="1" t="s">
        <v>558</v>
      </c>
      <c r="G221" s="1" t="s">
        <v>67</v>
      </c>
      <c r="H221" s="1" t="s">
        <v>104</v>
      </c>
      <c r="I221" s="1" t="s">
        <v>559</v>
      </c>
    </row>
    <row r="222" spans="1:9" x14ac:dyDescent="0.35">
      <c r="A222" s="1" t="s">
        <v>560</v>
      </c>
      <c r="B222" s="1" t="s">
        <v>561</v>
      </c>
      <c r="C222" s="1" t="s">
        <v>583</v>
      </c>
      <c r="D222" s="1" t="s">
        <v>379</v>
      </c>
      <c r="E222" s="1" t="s">
        <v>583</v>
      </c>
      <c r="F222" s="1" t="s">
        <v>583</v>
      </c>
      <c r="G222" s="1" t="s">
        <v>2</v>
      </c>
      <c r="H222" s="1" t="s">
        <v>583</v>
      </c>
      <c r="I222" s="1" t="s">
        <v>583</v>
      </c>
    </row>
    <row r="223" spans="1:9" x14ac:dyDescent="0.35">
      <c r="A223" s="1" t="s">
        <v>562</v>
      </c>
      <c r="B223" s="1" t="s">
        <v>35</v>
      </c>
      <c r="C223" s="1" t="s">
        <v>583</v>
      </c>
      <c r="D223" s="1" t="s">
        <v>583</v>
      </c>
      <c r="E223" s="1" t="s">
        <v>583</v>
      </c>
      <c r="F223" s="1" t="s">
        <v>583</v>
      </c>
      <c r="G223" s="1" t="s">
        <v>583</v>
      </c>
      <c r="H223" s="1" t="s">
        <v>583</v>
      </c>
      <c r="I223" s="1" t="s">
        <v>583</v>
      </c>
    </row>
    <row r="224" spans="1:9" x14ac:dyDescent="0.35">
      <c r="A224" s="1" t="s">
        <v>563</v>
      </c>
      <c r="B224" s="1" t="s">
        <v>67</v>
      </c>
      <c r="C224" s="1" t="s">
        <v>564</v>
      </c>
      <c r="D224" s="1" t="s">
        <v>210</v>
      </c>
      <c r="E224" s="1" t="s">
        <v>583</v>
      </c>
      <c r="F224" s="1" t="s">
        <v>4</v>
      </c>
      <c r="G224" s="1" t="s">
        <v>4</v>
      </c>
      <c r="H224" s="1" t="s">
        <v>583</v>
      </c>
      <c r="I224" s="1" t="s">
        <v>4</v>
      </c>
    </row>
    <row r="225" spans="1:9" x14ac:dyDescent="0.35">
      <c r="A225" s="1" t="s">
        <v>565</v>
      </c>
      <c r="B225" s="1" t="s">
        <v>210</v>
      </c>
      <c r="C225" s="1" t="s">
        <v>583</v>
      </c>
      <c r="D225" s="1" t="s">
        <v>583</v>
      </c>
      <c r="E225" s="1" t="s">
        <v>583</v>
      </c>
      <c r="F225" s="1" t="s">
        <v>583</v>
      </c>
      <c r="G225" s="1" t="s">
        <v>583</v>
      </c>
      <c r="H225" s="1" t="s">
        <v>583</v>
      </c>
      <c r="I225" s="1" t="s">
        <v>583</v>
      </c>
    </row>
    <row r="226" spans="1:9" x14ac:dyDescent="0.35">
      <c r="A226" s="1" t="s">
        <v>566</v>
      </c>
      <c r="B226" s="1" t="s">
        <v>583</v>
      </c>
      <c r="C226" s="1" t="s">
        <v>583</v>
      </c>
      <c r="D226" s="1" t="s">
        <v>583</v>
      </c>
      <c r="E226" s="1" t="s">
        <v>583</v>
      </c>
      <c r="F226" s="1" t="s">
        <v>583</v>
      </c>
      <c r="G226" s="1" t="s">
        <v>583</v>
      </c>
      <c r="H226" s="1" t="s">
        <v>583</v>
      </c>
      <c r="I226" s="1" t="s">
        <v>583</v>
      </c>
    </row>
    <row r="227" spans="1:9" x14ac:dyDescent="0.35">
      <c r="A227" s="1" t="s">
        <v>567</v>
      </c>
      <c r="B227" s="1" t="s">
        <v>568</v>
      </c>
      <c r="C227" s="1" t="s">
        <v>80</v>
      </c>
      <c r="D227" s="1" t="s">
        <v>569</v>
      </c>
      <c r="E227" s="1" t="s">
        <v>583</v>
      </c>
      <c r="F227" s="1" t="s">
        <v>583</v>
      </c>
      <c r="G227" s="1" t="s">
        <v>11</v>
      </c>
      <c r="H227" s="1" t="s">
        <v>5</v>
      </c>
      <c r="I227" s="1" t="s">
        <v>583</v>
      </c>
    </row>
    <row r="228" spans="1:9" x14ac:dyDescent="0.35">
      <c r="A228" s="1" t="s">
        <v>570</v>
      </c>
      <c r="B228" s="1" t="s">
        <v>571</v>
      </c>
      <c r="C228" s="1" t="s">
        <v>77</v>
      </c>
      <c r="D228" s="1" t="s">
        <v>572</v>
      </c>
      <c r="E228" s="1" t="s">
        <v>583</v>
      </c>
      <c r="F228" s="1" t="s">
        <v>573</v>
      </c>
      <c r="G228" s="1" t="s">
        <v>574</v>
      </c>
      <c r="H228" s="1" t="s">
        <v>127</v>
      </c>
      <c r="I228" s="1" t="s">
        <v>583</v>
      </c>
    </row>
    <row r="229" spans="1:9" x14ac:dyDescent="0.35">
      <c r="A229" s="1" t="s">
        <v>575</v>
      </c>
      <c r="B229" s="1" t="s">
        <v>4</v>
      </c>
      <c r="C229" s="1" t="s">
        <v>583</v>
      </c>
      <c r="D229" s="1" t="s">
        <v>583</v>
      </c>
      <c r="E229" s="1" t="s">
        <v>583</v>
      </c>
      <c r="F229" s="1" t="s">
        <v>583</v>
      </c>
      <c r="G229" s="1" t="s">
        <v>583</v>
      </c>
      <c r="H229" s="1" t="s">
        <v>583</v>
      </c>
      <c r="I229" s="1" t="s">
        <v>583</v>
      </c>
    </row>
    <row r="230" spans="1:9" x14ac:dyDescent="0.35">
      <c r="A230" s="1" t="s">
        <v>576</v>
      </c>
      <c r="B230" s="1" t="s">
        <v>583</v>
      </c>
      <c r="C230" s="1" t="s">
        <v>120</v>
      </c>
      <c r="D230" s="1" t="s">
        <v>583</v>
      </c>
      <c r="E230" s="1" t="s">
        <v>583</v>
      </c>
      <c r="F230" s="1" t="s">
        <v>583</v>
      </c>
      <c r="G230" s="1" t="s">
        <v>583</v>
      </c>
      <c r="H230" s="1" t="s">
        <v>583</v>
      </c>
      <c r="I230" s="1" t="s">
        <v>583</v>
      </c>
    </row>
    <row r="231" spans="1:9" x14ac:dyDescent="0.35">
      <c r="A231" s="1" t="s">
        <v>577</v>
      </c>
      <c r="B231" s="1" t="s">
        <v>20</v>
      </c>
      <c r="C231" s="1" t="s">
        <v>578</v>
      </c>
      <c r="D231" s="1" t="s">
        <v>5</v>
      </c>
      <c r="E231" s="1" t="s">
        <v>42</v>
      </c>
      <c r="F231" s="1" t="s">
        <v>583</v>
      </c>
      <c r="G231" s="1" t="s">
        <v>583</v>
      </c>
      <c r="H231" s="1" t="s">
        <v>583</v>
      </c>
      <c r="I231" s="1" t="s">
        <v>583</v>
      </c>
    </row>
    <row r="232" spans="1:9" x14ac:dyDescent="0.35">
      <c r="A232" s="1" t="s">
        <v>579</v>
      </c>
      <c r="B232" s="1" t="s">
        <v>580</v>
      </c>
      <c r="C232" s="1" t="s">
        <v>15</v>
      </c>
      <c r="D232" s="1" t="s">
        <v>15</v>
      </c>
      <c r="E232" s="1" t="s">
        <v>4</v>
      </c>
      <c r="F232" s="1" t="s">
        <v>583</v>
      </c>
      <c r="G232" s="1" t="s">
        <v>20</v>
      </c>
      <c r="H232" s="1" t="s">
        <v>30</v>
      </c>
      <c r="I232" s="1" t="s">
        <v>583</v>
      </c>
    </row>
    <row r="233" spans="1:9" x14ac:dyDescent="0.35">
      <c r="A233" s="1" t="s">
        <v>581</v>
      </c>
      <c r="B233" s="1" t="s">
        <v>582</v>
      </c>
      <c r="C233" s="1" t="s">
        <v>44</v>
      </c>
      <c r="D233" s="1" t="s">
        <v>322</v>
      </c>
      <c r="E233" s="1" t="s">
        <v>583</v>
      </c>
      <c r="F233" s="1" t="s">
        <v>583</v>
      </c>
      <c r="G233" s="1" t="s">
        <v>112</v>
      </c>
      <c r="H233" s="1" t="s">
        <v>20</v>
      </c>
      <c r="I233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9.453125" bestFit="1" customWidth="1"/>
    <col min="3" max="3" width="11.8164062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tabSelected="1"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9.453125" bestFit="1" customWidth="1"/>
    <col min="4" max="9" width="8" bestFit="1" customWidth="1"/>
  </cols>
  <sheetData>
    <row r="1" spans="1:3" x14ac:dyDescent="0.35">
      <c r="A1" s="1" t="s">
        <v>0</v>
      </c>
      <c r="B1" s="1" t="s">
        <v>593</v>
      </c>
      <c r="C1" s="1" t="s">
        <v>592</v>
      </c>
    </row>
    <row r="2" spans="1:3" x14ac:dyDescent="0.35">
      <c r="A2" s="1" t="s">
        <v>1</v>
      </c>
      <c r="B2" s="1" t="s">
        <v>2</v>
      </c>
      <c r="C2" s="1" t="s">
        <v>584</v>
      </c>
    </row>
    <row r="3" spans="1:3" x14ac:dyDescent="0.35">
      <c r="A3" s="1" t="s">
        <v>6</v>
      </c>
      <c r="B3" s="1" t="s">
        <v>7</v>
      </c>
      <c r="C3" s="1" t="s">
        <v>584</v>
      </c>
    </row>
    <row r="4" spans="1:3" x14ac:dyDescent="0.35">
      <c r="A4" s="1" t="s">
        <v>10</v>
      </c>
      <c r="B4" s="1" t="s">
        <v>11</v>
      </c>
      <c r="C4" s="1" t="s">
        <v>584</v>
      </c>
    </row>
    <row r="5" spans="1:3" x14ac:dyDescent="0.35">
      <c r="A5" s="1" t="s">
        <v>14</v>
      </c>
      <c r="B5" s="1" t="s">
        <v>15</v>
      </c>
      <c r="C5" s="1" t="s">
        <v>584</v>
      </c>
    </row>
    <row r="6" spans="1:3" x14ac:dyDescent="0.35">
      <c r="A6" s="1" t="s">
        <v>16</v>
      </c>
      <c r="B6" s="1" t="s">
        <v>17</v>
      </c>
      <c r="C6" s="1" t="s">
        <v>584</v>
      </c>
    </row>
    <row r="7" spans="1:3" x14ac:dyDescent="0.35">
      <c r="A7" s="1" t="s">
        <v>18</v>
      </c>
      <c r="B7" s="1" t="s">
        <v>19</v>
      </c>
      <c r="C7" s="1" t="s">
        <v>584</v>
      </c>
    </row>
    <row r="8" spans="1:3" x14ac:dyDescent="0.35">
      <c r="A8" s="1" t="s">
        <v>23</v>
      </c>
      <c r="B8" s="1" t="s">
        <v>4</v>
      </c>
      <c r="C8" s="1" t="s">
        <v>584</v>
      </c>
    </row>
    <row r="9" spans="1:3" x14ac:dyDescent="0.35">
      <c r="A9" s="1" t="s">
        <v>24</v>
      </c>
      <c r="B9" s="1" t="s">
        <v>17</v>
      </c>
      <c r="C9" s="1" t="s">
        <v>584</v>
      </c>
    </row>
    <row r="10" spans="1:3" x14ac:dyDescent="0.35">
      <c r="A10" s="1" t="s">
        <v>25</v>
      </c>
      <c r="B10" s="1" t="s">
        <v>26</v>
      </c>
      <c r="C10" s="1" t="s">
        <v>584</v>
      </c>
    </row>
    <row r="11" spans="1:3" x14ac:dyDescent="0.35">
      <c r="A11" s="1" t="s">
        <v>32</v>
      </c>
      <c r="B11" s="1" t="s">
        <v>33</v>
      </c>
      <c r="C11" s="1" t="s">
        <v>584</v>
      </c>
    </row>
    <row r="12" spans="1:3" x14ac:dyDescent="0.35">
      <c r="A12" s="1" t="s">
        <v>34</v>
      </c>
      <c r="B12" s="1" t="s">
        <v>35</v>
      </c>
      <c r="C12" s="1" t="s">
        <v>584</v>
      </c>
    </row>
    <row r="13" spans="1:3" x14ac:dyDescent="0.35">
      <c r="A13" s="1" t="s">
        <v>36</v>
      </c>
      <c r="B13" s="1" t="s">
        <v>37</v>
      </c>
      <c r="C13" s="1" t="s">
        <v>584</v>
      </c>
    </row>
    <row r="14" spans="1:3" x14ac:dyDescent="0.35">
      <c r="A14" s="1" t="s">
        <v>45</v>
      </c>
      <c r="B14" s="1" t="s">
        <v>46</v>
      </c>
      <c r="C14" s="1" t="s">
        <v>584</v>
      </c>
    </row>
    <row r="15" spans="1:3" x14ac:dyDescent="0.35">
      <c r="A15" s="1" t="s">
        <v>49</v>
      </c>
      <c r="B15" s="1" t="s">
        <v>50</v>
      </c>
      <c r="C15" s="1" t="s">
        <v>584</v>
      </c>
    </row>
    <row r="16" spans="1:3" x14ac:dyDescent="0.35">
      <c r="A16" s="1" t="s">
        <v>52</v>
      </c>
      <c r="B16" s="1" t="s">
        <v>29</v>
      </c>
      <c r="C16" s="1" t="s">
        <v>584</v>
      </c>
    </row>
    <row r="17" spans="1:3" x14ac:dyDescent="0.35">
      <c r="A17" s="1" t="s">
        <v>53</v>
      </c>
      <c r="B17" s="1" t="s">
        <v>43</v>
      </c>
      <c r="C17" s="1" t="s">
        <v>584</v>
      </c>
    </row>
    <row r="18" spans="1:3" x14ac:dyDescent="0.35">
      <c r="A18" s="1" t="s">
        <v>55</v>
      </c>
      <c r="B18" s="1" t="s">
        <v>50</v>
      </c>
      <c r="C18" s="1" t="s">
        <v>584</v>
      </c>
    </row>
    <row r="19" spans="1:3" x14ac:dyDescent="0.35">
      <c r="A19" s="1" t="s">
        <v>60</v>
      </c>
      <c r="B19" s="1" t="s">
        <v>61</v>
      </c>
      <c r="C19" s="1" t="s">
        <v>584</v>
      </c>
    </row>
    <row r="20" spans="1:3" x14ac:dyDescent="0.35">
      <c r="A20" s="1" t="s">
        <v>62</v>
      </c>
      <c r="B20" s="1" t="s">
        <v>63</v>
      </c>
      <c r="C20" s="1" t="s">
        <v>584</v>
      </c>
    </row>
    <row r="21" spans="1:3" x14ac:dyDescent="0.35">
      <c r="A21" s="1" t="s">
        <v>65</v>
      </c>
      <c r="B21" s="1" t="s">
        <v>66</v>
      </c>
      <c r="C21" s="1" t="s">
        <v>584</v>
      </c>
    </row>
    <row r="22" spans="1:3" x14ac:dyDescent="0.35">
      <c r="A22" s="1" t="s">
        <v>69</v>
      </c>
      <c r="B22" s="1" t="s">
        <v>70</v>
      </c>
      <c r="C22" s="1" t="s">
        <v>584</v>
      </c>
    </row>
    <row r="23" spans="1:3" x14ac:dyDescent="0.35">
      <c r="A23" s="1" t="s">
        <v>71</v>
      </c>
      <c r="B23" s="1" t="s">
        <v>72</v>
      </c>
      <c r="C23" s="1" t="s">
        <v>584</v>
      </c>
    </row>
    <row r="24" spans="1:3" x14ac:dyDescent="0.35">
      <c r="A24" s="1" t="s">
        <v>75</v>
      </c>
      <c r="B24" s="1" t="s">
        <v>9</v>
      </c>
      <c r="C24" s="1" t="s">
        <v>584</v>
      </c>
    </row>
    <row r="25" spans="1:3" x14ac:dyDescent="0.35">
      <c r="A25" s="1" t="s">
        <v>76</v>
      </c>
      <c r="B25" s="1" t="s">
        <v>583</v>
      </c>
      <c r="C25" s="1" t="s">
        <v>584</v>
      </c>
    </row>
    <row r="26" spans="1:3" x14ac:dyDescent="0.35">
      <c r="A26" s="1" t="s">
        <v>78</v>
      </c>
      <c r="B26" s="1" t="s">
        <v>79</v>
      </c>
      <c r="C26" s="1" t="s">
        <v>584</v>
      </c>
    </row>
    <row r="27" spans="1:3" x14ac:dyDescent="0.35">
      <c r="A27" s="1" t="s">
        <v>81</v>
      </c>
      <c r="B27" s="1" t="s">
        <v>82</v>
      </c>
      <c r="C27" s="1" t="s">
        <v>584</v>
      </c>
    </row>
    <row r="28" spans="1:3" x14ac:dyDescent="0.35">
      <c r="A28" s="1" t="s">
        <v>84</v>
      </c>
      <c r="B28" s="1" t="s">
        <v>85</v>
      </c>
      <c r="C28" s="1" t="s">
        <v>584</v>
      </c>
    </row>
    <row r="29" spans="1:3" x14ac:dyDescent="0.35">
      <c r="A29" s="1" t="s">
        <v>87</v>
      </c>
      <c r="B29" s="1" t="s">
        <v>88</v>
      </c>
      <c r="C29" s="1" t="s">
        <v>584</v>
      </c>
    </row>
    <row r="30" spans="1:3" x14ac:dyDescent="0.35">
      <c r="A30" s="1" t="s">
        <v>93</v>
      </c>
      <c r="B30" s="1" t="s">
        <v>5</v>
      </c>
      <c r="C30" s="1" t="s">
        <v>584</v>
      </c>
    </row>
    <row r="31" spans="1:3" x14ac:dyDescent="0.35">
      <c r="A31" s="1" t="s">
        <v>94</v>
      </c>
      <c r="B31" s="1" t="s">
        <v>20</v>
      </c>
      <c r="C31" s="1" t="s">
        <v>584</v>
      </c>
    </row>
    <row r="32" spans="1:3" x14ac:dyDescent="0.35">
      <c r="A32" s="1" t="s">
        <v>95</v>
      </c>
      <c r="B32" s="1" t="s">
        <v>96</v>
      </c>
      <c r="C32" s="1" t="s">
        <v>584</v>
      </c>
    </row>
    <row r="33" spans="1:3" x14ac:dyDescent="0.35">
      <c r="A33" s="1" t="s">
        <v>98</v>
      </c>
      <c r="B33" s="1" t="s">
        <v>99</v>
      </c>
      <c r="C33" s="1" t="s">
        <v>584</v>
      </c>
    </row>
    <row r="34" spans="1:3" x14ac:dyDescent="0.35">
      <c r="A34" s="1" t="s">
        <v>102</v>
      </c>
      <c r="B34" s="1" t="s">
        <v>103</v>
      </c>
      <c r="C34" s="1" t="s">
        <v>584</v>
      </c>
    </row>
    <row r="35" spans="1:3" x14ac:dyDescent="0.35">
      <c r="A35" s="1" t="s">
        <v>109</v>
      </c>
      <c r="B35" s="1" t="s">
        <v>110</v>
      </c>
      <c r="C35" s="1" t="s">
        <v>584</v>
      </c>
    </row>
    <row r="36" spans="1:3" x14ac:dyDescent="0.35">
      <c r="A36" s="1" t="s">
        <v>113</v>
      </c>
      <c r="B36" s="1" t="s">
        <v>9</v>
      </c>
      <c r="C36" s="1" t="s">
        <v>584</v>
      </c>
    </row>
    <row r="37" spans="1:3" x14ac:dyDescent="0.35">
      <c r="A37" s="1" t="s">
        <v>115</v>
      </c>
      <c r="B37" s="1" t="s">
        <v>116</v>
      </c>
      <c r="C37" s="1" t="s">
        <v>584</v>
      </c>
    </row>
    <row r="38" spans="1:3" x14ac:dyDescent="0.35">
      <c r="A38" s="1" t="s">
        <v>121</v>
      </c>
      <c r="B38" s="1" t="s">
        <v>122</v>
      </c>
      <c r="C38" s="1" t="s">
        <v>584</v>
      </c>
    </row>
    <row r="39" spans="1:3" x14ac:dyDescent="0.35">
      <c r="A39" s="1" t="s">
        <v>128</v>
      </c>
      <c r="B39" s="1" t="s">
        <v>129</v>
      </c>
      <c r="C39" s="1" t="s">
        <v>584</v>
      </c>
    </row>
    <row r="40" spans="1:3" x14ac:dyDescent="0.35">
      <c r="A40" s="1" t="s">
        <v>130</v>
      </c>
      <c r="B40" s="1" t="s">
        <v>9</v>
      </c>
      <c r="C40" s="1" t="s">
        <v>584</v>
      </c>
    </row>
    <row r="41" spans="1:3" x14ac:dyDescent="0.35">
      <c r="A41" s="1" t="s">
        <v>131</v>
      </c>
      <c r="B41" s="1" t="s">
        <v>132</v>
      </c>
      <c r="C41" s="1" t="s">
        <v>584</v>
      </c>
    </row>
    <row r="42" spans="1:3" x14ac:dyDescent="0.35">
      <c r="A42" s="1" t="s">
        <v>134</v>
      </c>
      <c r="B42" s="1" t="s">
        <v>135</v>
      </c>
      <c r="C42" s="1" t="s">
        <v>584</v>
      </c>
    </row>
    <row r="43" spans="1:3" x14ac:dyDescent="0.35">
      <c r="A43" s="1" t="s">
        <v>137</v>
      </c>
      <c r="B43" s="1" t="s">
        <v>138</v>
      </c>
      <c r="C43" s="1" t="s">
        <v>584</v>
      </c>
    </row>
    <row r="44" spans="1:3" x14ac:dyDescent="0.35">
      <c r="A44" s="1" t="s">
        <v>139</v>
      </c>
      <c r="B44" s="1" t="s">
        <v>140</v>
      </c>
      <c r="C44" s="1" t="s">
        <v>584</v>
      </c>
    </row>
    <row r="45" spans="1:3" x14ac:dyDescent="0.35">
      <c r="A45" s="1" t="s">
        <v>142</v>
      </c>
      <c r="B45" s="1" t="s">
        <v>143</v>
      </c>
      <c r="C45" s="1" t="s">
        <v>584</v>
      </c>
    </row>
    <row r="46" spans="1:3" x14ac:dyDescent="0.35">
      <c r="A46" s="1" t="s">
        <v>149</v>
      </c>
      <c r="B46" s="1" t="s">
        <v>150</v>
      </c>
      <c r="C46" s="1" t="s">
        <v>584</v>
      </c>
    </row>
    <row r="47" spans="1:3" x14ac:dyDescent="0.35">
      <c r="A47" s="1" t="s">
        <v>151</v>
      </c>
      <c r="B47" s="1" t="s">
        <v>583</v>
      </c>
      <c r="C47" s="1" t="s">
        <v>584</v>
      </c>
    </row>
    <row r="48" spans="1:3" x14ac:dyDescent="0.35">
      <c r="A48" s="1" t="s">
        <v>152</v>
      </c>
      <c r="B48" s="1" t="s">
        <v>5</v>
      </c>
      <c r="C48" s="1" t="s">
        <v>584</v>
      </c>
    </row>
    <row r="49" spans="1:3" x14ac:dyDescent="0.35">
      <c r="A49" s="1" t="s">
        <v>153</v>
      </c>
      <c r="B49" s="1" t="s">
        <v>154</v>
      </c>
      <c r="C49" s="1" t="s">
        <v>584</v>
      </c>
    </row>
    <row r="50" spans="1:3" x14ac:dyDescent="0.35">
      <c r="A50" s="1" t="s">
        <v>155</v>
      </c>
      <c r="B50" s="1" t="s">
        <v>156</v>
      </c>
      <c r="C50" s="1" t="s">
        <v>584</v>
      </c>
    </row>
    <row r="51" spans="1:3" x14ac:dyDescent="0.35">
      <c r="A51" s="1" t="s">
        <v>157</v>
      </c>
      <c r="B51" s="1" t="s">
        <v>158</v>
      </c>
      <c r="C51" s="1" t="s">
        <v>584</v>
      </c>
    </row>
    <row r="52" spans="1:3" x14ac:dyDescent="0.35">
      <c r="A52" s="1" t="s">
        <v>161</v>
      </c>
      <c r="B52" s="1" t="s">
        <v>162</v>
      </c>
      <c r="C52" s="1" t="s">
        <v>584</v>
      </c>
    </row>
    <row r="53" spans="1:3" x14ac:dyDescent="0.35">
      <c r="A53" s="1" t="s">
        <v>163</v>
      </c>
      <c r="B53" s="1" t="s">
        <v>164</v>
      </c>
      <c r="C53" s="1" t="s">
        <v>584</v>
      </c>
    </row>
    <row r="54" spans="1:3" x14ac:dyDescent="0.35">
      <c r="A54" s="1" t="s">
        <v>166</v>
      </c>
      <c r="B54" s="1" t="s">
        <v>167</v>
      </c>
      <c r="C54" s="1" t="s">
        <v>584</v>
      </c>
    </row>
    <row r="55" spans="1:3" x14ac:dyDescent="0.35">
      <c r="A55" s="1" t="s">
        <v>171</v>
      </c>
      <c r="B55" s="1" t="s">
        <v>172</v>
      </c>
      <c r="C55" s="1" t="s">
        <v>584</v>
      </c>
    </row>
    <row r="56" spans="1:3" x14ac:dyDescent="0.35">
      <c r="A56" s="1" t="s">
        <v>173</v>
      </c>
      <c r="B56" s="1" t="s">
        <v>5</v>
      </c>
      <c r="C56" s="1" t="s">
        <v>584</v>
      </c>
    </row>
    <row r="57" spans="1:3" x14ac:dyDescent="0.35">
      <c r="A57" s="1" t="s">
        <v>175</v>
      </c>
      <c r="B57" s="1" t="s">
        <v>11</v>
      </c>
      <c r="C57" s="1" t="s">
        <v>584</v>
      </c>
    </row>
    <row r="58" spans="1:3" x14ac:dyDescent="0.35">
      <c r="A58" s="1" t="s">
        <v>176</v>
      </c>
      <c r="B58" s="1" t="s">
        <v>177</v>
      </c>
      <c r="C58" s="1" t="s">
        <v>584</v>
      </c>
    </row>
    <row r="59" spans="1:3" x14ac:dyDescent="0.35">
      <c r="A59" s="1" t="s">
        <v>179</v>
      </c>
      <c r="B59" s="1" t="s">
        <v>180</v>
      </c>
      <c r="C59" s="1" t="s">
        <v>584</v>
      </c>
    </row>
    <row r="60" spans="1:3" x14ac:dyDescent="0.35">
      <c r="A60" s="1" t="s">
        <v>182</v>
      </c>
      <c r="B60" s="1" t="s">
        <v>183</v>
      </c>
      <c r="C60" s="1" t="s">
        <v>584</v>
      </c>
    </row>
    <row r="61" spans="1:3" x14ac:dyDescent="0.35">
      <c r="A61" s="1" t="s">
        <v>185</v>
      </c>
      <c r="B61" s="1" t="s">
        <v>186</v>
      </c>
      <c r="C61" s="1" t="s">
        <v>584</v>
      </c>
    </row>
    <row r="62" spans="1:3" x14ac:dyDescent="0.35">
      <c r="A62" s="1" t="s">
        <v>188</v>
      </c>
      <c r="B62" s="1" t="s">
        <v>189</v>
      </c>
      <c r="C62" s="1" t="s">
        <v>584</v>
      </c>
    </row>
    <row r="63" spans="1:3" x14ac:dyDescent="0.35">
      <c r="A63" s="1" t="s">
        <v>190</v>
      </c>
      <c r="B63" s="1" t="s">
        <v>191</v>
      </c>
      <c r="C63" s="1" t="s">
        <v>584</v>
      </c>
    </row>
    <row r="64" spans="1:3" x14ac:dyDescent="0.35">
      <c r="A64" s="1" t="s">
        <v>193</v>
      </c>
      <c r="B64" s="1" t="s">
        <v>38</v>
      </c>
      <c r="C64" s="1" t="s">
        <v>584</v>
      </c>
    </row>
    <row r="65" spans="1:3" x14ac:dyDescent="0.35">
      <c r="A65" s="1" t="s">
        <v>194</v>
      </c>
      <c r="B65" s="1" t="s">
        <v>195</v>
      </c>
      <c r="C65" s="1" t="s">
        <v>584</v>
      </c>
    </row>
    <row r="66" spans="1:3" x14ac:dyDescent="0.35">
      <c r="A66" s="1" t="s">
        <v>198</v>
      </c>
      <c r="B66" s="1" t="s">
        <v>9</v>
      </c>
      <c r="C66" s="1" t="s">
        <v>584</v>
      </c>
    </row>
    <row r="67" spans="1:3" x14ac:dyDescent="0.35">
      <c r="A67" s="1" t="s">
        <v>199</v>
      </c>
      <c r="B67" s="1" t="s">
        <v>583</v>
      </c>
      <c r="C67" s="1" t="s">
        <v>584</v>
      </c>
    </row>
    <row r="68" spans="1:3" x14ac:dyDescent="0.35">
      <c r="A68" s="1" t="s">
        <v>200</v>
      </c>
      <c r="B68" s="1" t="s">
        <v>44</v>
      </c>
      <c r="C68" s="1" t="s">
        <v>584</v>
      </c>
    </row>
    <row r="69" spans="1:3" x14ac:dyDescent="0.35">
      <c r="A69" s="1" t="s">
        <v>201</v>
      </c>
      <c r="B69" s="1" t="s">
        <v>202</v>
      </c>
      <c r="C69" s="1" t="s">
        <v>584</v>
      </c>
    </row>
    <row r="70" spans="1:3" x14ac:dyDescent="0.35">
      <c r="A70" s="1" t="s">
        <v>203</v>
      </c>
      <c r="B70" s="1" t="s">
        <v>204</v>
      </c>
      <c r="C70" s="1" t="s">
        <v>584</v>
      </c>
    </row>
    <row r="71" spans="1:3" x14ac:dyDescent="0.35">
      <c r="A71" s="1" t="s">
        <v>206</v>
      </c>
      <c r="B71" s="1" t="s">
        <v>207</v>
      </c>
      <c r="C71" s="1" t="s">
        <v>584</v>
      </c>
    </row>
    <row r="72" spans="1:3" x14ac:dyDescent="0.35">
      <c r="A72" s="1" t="s">
        <v>211</v>
      </c>
      <c r="B72" s="1" t="s">
        <v>31</v>
      </c>
      <c r="C72" s="1" t="s">
        <v>584</v>
      </c>
    </row>
    <row r="73" spans="1:3" x14ac:dyDescent="0.35">
      <c r="A73" s="1" t="s">
        <v>212</v>
      </c>
      <c r="B73" s="1" t="s">
        <v>90</v>
      </c>
      <c r="C73" s="1" t="s">
        <v>584</v>
      </c>
    </row>
    <row r="74" spans="1:3" x14ac:dyDescent="0.35">
      <c r="A74" s="1" t="s">
        <v>213</v>
      </c>
      <c r="B74" s="1" t="s">
        <v>214</v>
      </c>
      <c r="C74" s="1" t="s">
        <v>584</v>
      </c>
    </row>
    <row r="75" spans="1:3" x14ac:dyDescent="0.35">
      <c r="A75" s="1" t="s">
        <v>216</v>
      </c>
      <c r="B75" s="1" t="s">
        <v>17</v>
      </c>
      <c r="C75" s="1" t="s">
        <v>584</v>
      </c>
    </row>
    <row r="76" spans="1:3" x14ac:dyDescent="0.35">
      <c r="A76" s="1" t="s">
        <v>218</v>
      </c>
      <c r="B76" s="1" t="s">
        <v>219</v>
      </c>
      <c r="C76" s="1" t="s">
        <v>584</v>
      </c>
    </row>
    <row r="77" spans="1:3" x14ac:dyDescent="0.35">
      <c r="A77" s="1" t="s">
        <v>220</v>
      </c>
      <c r="B77" s="1" t="s">
        <v>221</v>
      </c>
      <c r="C77" s="1" t="s">
        <v>584</v>
      </c>
    </row>
    <row r="78" spans="1:3" x14ac:dyDescent="0.35">
      <c r="A78" s="1" t="s">
        <v>225</v>
      </c>
      <c r="B78" s="1" t="s">
        <v>226</v>
      </c>
      <c r="C78" s="1" t="s">
        <v>584</v>
      </c>
    </row>
    <row r="79" spans="1:3" x14ac:dyDescent="0.35">
      <c r="A79" s="1" t="s">
        <v>229</v>
      </c>
      <c r="B79" s="1" t="s">
        <v>2</v>
      </c>
      <c r="C79" s="1" t="s">
        <v>584</v>
      </c>
    </row>
    <row r="80" spans="1:3" x14ac:dyDescent="0.35">
      <c r="A80" s="1" t="s">
        <v>230</v>
      </c>
      <c r="B80" s="1" t="s">
        <v>231</v>
      </c>
      <c r="C80" s="1" t="s">
        <v>584</v>
      </c>
    </row>
    <row r="81" spans="1:3" x14ac:dyDescent="0.35">
      <c r="A81" s="1" t="s">
        <v>234</v>
      </c>
      <c r="B81" s="1" t="s">
        <v>11</v>
      </c>
      <c r="C81" s="1" t="s">
        <v>584</v>
      </c>
    </row>
    <row r="82" spans="1:3" x14ac:dyDescent="0.35">
      <c r="A82" s="1" t="s">
        <v>235</v>
      </c>
      <c r="B82" s="1" t="s">
        <v>35</v>
      </c>
      <c r="C82" s="1" t="s">
        <v>584</v>
      </c>
    </row>
    <row r="83" spans="1:3" x14ac:dyDescent="0.35">
      <c r="A83" s="1" t="s">
        <v>236</v>
      </c>
      <c r="B83" s="1" t="s">
        <v>129</v>
      </c>
      <c r="C83" s="1" t="s">
        <v>584</v>
      </c>
    </row>
    <row r="84" spans="1:3" x14ac:dyDescent="0.35">
      <c r="A84" s="1" t="s">
        <v>237</v>
      </c>
      <c r="B84" s="1" t="s">
        <v>215</v>
      </c>
      <c r="C84" s="1" t="s">
        <v>584</v>
      </c>
    </row>
    <row r="85" spans="1:3" x14ac:dyDescent="0.35">
      <c r="A85" s="1" t="s">
        <v>238</v>
      </c>
      <c r="B85" s="1" t="s">
        <v>114</v>
      </c>
      <c r="C85" s="1" t="s">
        <v>584</v>
      </c>
    </row>
    <row r="86" spans="1:3" x14ac:dyDescent="0.35">
      <c r="A86" s="1" t="s">
        <v>240</v>
      </c>
      <c r="B86" s="1" t="s">
        <v>241</v>
      </c>
      <c r="C86" s="1" t="s">
        <v>584</v>
      </c>
    </row>
    <row r="87" spans="1:3" x14ac:dyDescent="0.35">
      <c r="A87" s="1" t="s">
        <v>243</v>
      </c>
      <c r="B87" s="1" t="s">
        <v>92</v>
      </c>
      <c r="C87" s="1" t="s">
        <v>584</v>
      </c>
    </row>
    <row r="88" spans="1:3" x14ac:dyDescent="0.35">
      <c r="A88" s="1" t="s">
        <v>244</v>
      </c>
      <c r="B88" s="1" t="s">
        <v>245</v>
      </c>
      <c r="C88" s="1" t="s">
        <v>584</v>
      </c>
    </row>
    <row r="89" spans="1:3" x14ac:dyDescent="0.35">
      <c r="A89" s="1" t="s">
        <v>247</v>
      </c>
      <c r="B89" s="1" t="s">
        <v>248</v>
      </c>
      <c r="C89" s="1" t="s">
        <v>584</v>
      </c>
    </row>
    <row r="90" spans="1:3" x14ac:dyDescent="0.35">
      <c r="A90" s="1" t="s">
        <v>250</v>
      </c>
      <c r="B90" s="1" t="s">
        <v>251</v>
      </c>
      <c r="C90" s="1" t="s">
        <v>584</v>
      </c>
    </row>
    <row r="91" spans="1:3" x14ac:dyDescent="0.35">
      <c r="A91" s="1" t="s">
        <v>252</v>
      </c>
      <c r="B91" s="1" t="s">
        <v>253</v>
      </c>
      <c r="C91" s="1" t="s">
        <v>584</v>
      </c>
    </row>
    <row r="92" spans="1:3" x14ac:dyDescent="0.35">
      <c r="A92" s="1" t="s">
        <v>257</v>
      </c>
      <c r="B92" s="1" t="s">
        <v>258</v>
      </c>
      <c r="C92" s="1" t="s">
        <v>584</v>
      </c>
    </row>
    <row r="93" spans="1:3" x14ac:dyDescent="0.35">
      <c r="A93" s="1" t="s">
        <v>260</v>
      </c>
      <c r="B93" s="1" t="s">
        <v>92</v>
      </c>
      <c r="C93" s="1" t="s">
        <v>584</v>
      </c>
    </row>
    <row r="94" spans="1:3" x14ac:dyDescent="0.35">
      <c r="A94" s="1" t="s">
        <v>261</v>
      </c>
      <c r="B94" s="1" t="s">
        <v>262</v>
      </c>
      <c r="C94" s="1" t="s">
        <v>584</v>
      </c>
    </row>
    <row r="95" spans="1:3" x14ac:dyDescent="0.35">
      <c r="A95" s="1" t="s">
        <v>269</v>
      </c>
      <c r="B95" s="1" t="s">
        <v>270</v>
      </c>
      <c r="C95" s="1" t="s">
        <v>584</v>
      </c>
    </row>
    <row r="96" spans="1:3" x14ac:dyDescent="0.35">
      <c r="A96" s="1" t="s">
        <v>276</v>
      </c>
      <c r="B96" s="1" t="s">
        <v>44</v>
      </c>
      <c r="C96" s="1" t="s">
        <v>584</v>
      </c>
    </row>
    <row r="97" spans="1:3" x14ac:dyDescent="0.35">
      <c r="A97" s="1" t="s">
        <v>278</v>
      </c>
      <c r="B97" s="1" t="s">
        <v>70</v>
      </c>
      <c r="C97" s="1" t="s">
        <v>584</v>
      </c>
    </row>
    <row r="98" spans="1:3" x14ac:dyDescent="0.35">
      <c r="A98" s="1" t="s">
        <v>280</v>
      </c>
      <c r="B98" s="1" t="s">
        <v>156</v>
      </c>
      <c r="C98" s="1" t="s">
        <v>584</v>
      </c>
    </row>
    <row r="99" spans="1:3" x14ac:dyDescent="0.35">
      <c r="A99" s="1" t="s">
        <v>281</v>
      </c>
      <c r="B99" s="1" t="s">
        <v>15</v>
      </c>
      <c r="C99" s="1" t="s">
        <v>584</v>
      </c>
    </row>
    <row r="100" spans="1:3" x14ac:dyDescent="0.35">
      <c r="A100" s="1" t="s">
        <v>282</v>
      </c>
      <c r="B100" s="1" t="s">
        <v>42</v>
      </c>
      <c r="C100" s="1" t="s">
        <v>584</v>
      </c>
    </row>
    <row r="101" spans="1:3" x14ac:dyDescent="0.35">
      <c r="A101" s="1" t="s">
        <v>285</v>
      </c>
      <c r="B101" s="1" t="s">
        <v>286</v>
      </c>
      <c r="C101" s="1" t="s">
        <v>584</v>
      </c>
    </row>
    <row r="102" spans="1:3" x14ac:dyDescent="0.35">
      <c r="A102" s="1" t="s">
        <v>289</v>
      </c>
      <c r="B102" s="1" t="s">
        <v>290</v>
      </c>
      <c r="C102" s="1" t="s">
        <v>584</v>
      </c>
    </row>
    <row r="103" spans="1:3" x14ac:dyDescent="0.35">
      <c r="A103" s="1" t="s">
        <v>294</v>
      </c>
      <c r="B103" s="1" t="s">
        <v>295</v>
      </c>
      <c r="C103" s="1" t="s">
        <v>584</v>
      </c>
    </row>
    <row r="104" spans="1:3" x14ac:dyDescent="0.35">
      <c r="A104" s="1" t="s">
        <v>296</v>
      </c>
      <c r="B104" s="1" t="s">
        <v>297</v>
      </c>
      <c r="C104" s="1" t="s">
        <v>584</v>
      </c>
    </row>
    <row r="105" spans="1:3" x14ac:dyDescent="0.35">
      <c r="A105" s="1" t="s">
        <v>301</v>
      </c>
      <c r="B105" s="1" t="s">
        <v>138</v>
      </c>
      <c r="C105" s="1" t="s">
        <v>584</v>
      </c>
    </row>
    <row r="106" spans="1:3" x14ac:dyDescent="0.35">
      <c r="A106" s="1" t="s">
        <v>303</v>
      </c>
      <c r="B106" s="1" t="s">
        <v>304</v>
      </c>
      <c r="C106" s="1" t="s">
        <v>584</v>
      </c>
    </row>
    <row r="107" spans="1:3" x14ac:dyDescent="0.35">
      <c r="A107" s="1" t="s">
        <v>307</v>
      </c>
      <c r="B107" s="1" t="s">
        <v>308</v>
      </c>
      <c r="C107" s="1" t="s">
        <v>584</v>
      </c>
    </row>
    <row r="108" spans="1:3" x14ac:dyDescent="0.35">
      <c r="A108" s="1" t="s">
        <v>312</v>
      </c>
      <c r="B108" s="1" t="s">
        <v>35</v>
      </c>
      <c r="C108" s="1" t="s">
        <v>584</v>
      </c>
    </row>
    <row r="109" spans="1:3" x14ac:dyDescent="0.35">
      <c r="A109" s="1" t="s">
        <v>313</v>
      </c>
      <c r="B109" s="1" t="s">
        <v>105</v>
      </c>
      <c r="C109" s="1" t="s">
        <v>584</v>
      </c>
    </row>
    <row r="110" spans="1:3" x14ac:dyDescent="0.35">
      <c r="A110" s="1" t="s">
        <v>315</v>
      </c>
      <c r="B110" s="1" t="s">
        <v>126</v>
      </c>
      <c r="C110" s="1" t="s">
        <v>584</v>
      </c>
    </row>
    <row r="111" spans="1:3" x14ac:dyDescent="0.35">
      <c r="A111" s="1" t="s">
        <v>316</v>
      </c>
      <c r="B111" s="1" t="s">
        <v>232</v>
      </c>
      <c r="C111" s="1" t="s">
        <v>584</v>
      </c>
    </row>
    <row r="112" spans="1:3" x14ac:dyDescent="0.35">
      <c r="A112" s="1" t="s">
        <v>317</v>
      </c>
      <c r="B112" s="1" t="s">
        <v>80</v>
      </c>
      <c r="C112" s="1" t="s">
        <v>584</v>
      </c>
    </row>
    <row r="113" spans="1:3" x14ac:dyDescent="0.35">
      <c r="A113" s="1" t="s">
        <v>320</v>
      </c>
      <c r="B113" s="1" t="s">
        <v>321</v>
      </c>
      <c r="C113" s="1" t="s">
        <v>584</v>
      </c>
    </row>
    <row r="114" spans="1:3" x14ac:dyDescent="0.35">
      <c r="A114" s="1" t="s">
        <v>323</v>
      </c>
      <c r="B114" s="1" t="s">
        <v>324</v>
      </c>
      <c r="C114" s="1" t="s">
        <v>584</v>
      </c>
    </row>
    <row r="115" spans="1:3" x14ac:dyDescent="0.35">
      <c r="A115" s="1" t="s">
        <v>325</v>
      </c>
      <c r="B115" s="1" t="s">
        <v>326</v>
      </c>
      <c r="C115" s="1" t="s">
        <v>584</v>
      </c>
    </row>
    <row r="116" spans="1:3" x14ac:dyDescent="0.35">
      <c r="A116" s="1" t="s">
        <v>327</v>
      </c>
      <c r="B116" s="1" t="s">
        <v>328</v>
      </c>
      <c r="C116" s="1" t="s">
        <v>584</v>
      </c>
    </row>
    <row r="117" spans="1:3" x14ac:dyDescent="0.35">
      <c r="A117" s="1" t="s">
        <v>329</v>
      </c>
      <c r="B117" s="1" t="s">
        <v>215</v>
      </c>
      <c r="C117" s="1" t="s">
        <v>584</v>
      </c>
    </row>
    <row r="118" spans="1:3" x14ac:dyDescent="0.35">
      <c r="A118" s="1" t="s">
        <v>331</v>
      </c>
      <c r="B118" s="1" t="s">
        <v>2</v>
      </c>
      <c r="C118" s="1" t="s">
        <v>584</v>
      </c>
    </row>
    <row r="119" spans="1:3" x14ac:dyDescent="0.35">
      <c r="A119" s="1" t="s">
        <v>332</v>
      </c>
      <c r="B119" s="1" t="s">
        <v>333</v>
      </c>
      <c r="C119" s="1" t="s">
        <v>584</v>
      </c>
    </row>
    <row r="120" spans="1:3" x14ac:dyDescent="0.35">
      <c r="A120" s="1" t="s">
        <v>334</v>
      </c>
      <c r="B120" s="1" t="s">
        <v>335</v>
      </c>
      <c r="C120" s="1" t="s">
        <v>584</v>
      </c>
    </row>
    <row r="121" spans="1:3" x14ac:dyDescent="0.35">
      <c r="A121" s="1" t="s">
        <v>337</v>
      </c>
      <c r="B121" s="1" t="s">
        <v>20</v>
      </c>
      <c r="C121" s="1" t="s">
        <v>584</v>
      </c>
    </row>
    <row r="122" spans="1:3" x14ac:dyDescent="0.35">
      <c r="A122" s="1" t="s">
        <v>339</v>
      </c>
      <c r="B122" s="1" t="s">
        <v>340</v>
      </c>
      <c r="C122" s="1" t="s">
        <v>584</v>
      </c>
    </row>
    <row r="123" spans="1:3" x14ac:dyDescent="0.35">
      <c r="A123" s="1" t="s">
        <v>342</v>
      </c>
      <c r="B123" s="1" t="s">
        <v>343</v>
      </c>
      <c r="C123" s="1" t="s">
        <v>584</v>
      </c>
    </row>
    <row r="124" spans="1:3" x14ac:dyDescent="0.35">
      <c r="A124" s="1" t="s">
        <v>345</v>
      </c>
      <c r="B124" s="1" t="s">
        <v>346</v>
      </c>
      <c r="C124" s="1" t="s">
        <v>584</v>
      </c>
    </row>
    <row r="125" spans="1:3" x14ac:dyDescent="0.35">
      <c r="A125" s="1" t="s">
        <v>349</v>
      </c>
      <c r="B125" s="1" t="s">
        <v>583</v>
      </c>
      <c r="C125" s="1" t="s">
        <v>584</v>
      </c>
    </row>
    <row r="126" spans="1:3" x14ac:dyDescent="0.35">
      <c r="A126" s="1" t="s">
        <v>350</v>
      </c>
      <c r="B126" s="1" t="s">
        <v>170</v>
      </c>
      <c r="C126" s="1" t="s">
        <v>584</v>
      </c>
    </row>
    <row r="127" spans="1:3" x14ac:dyDescent="0.35">
      <c r="A127" s="1" t="s">
        <v>353</v>
      </c>
      <c r="B127" s="1" t="s">
        <v>27</v>
      </c>
      <c r="C127" s="1" t="s">
        <v>584</v>
      </c>
    </row>
    <row r="128" spans="1:3" x14ac:dyDescent="0.35">
      <c r="A128" s="1" t="s">
        <v>354</v>
      </c>
      <c r="B128" s="1" t="s">
        <v>9</v>
      </c>
      <c r="C128" s="1" t="s">
        <v>584</v>
      </c>
    </row>
    <row r="129" spans="1:3" x14ac:dyDescent="0.35">
      <c r="A129" s="1" t="s">
        <v>355</v>
      </c>
      <c r="B129" s="1" t="s">
        <v>126</v>
      </c>
      <c r="C129" s="1" t="s">
        <v>584</v>
      </c>
    </row>
    <row r="130" spans="1:3" x14ac:dyDescent="0.35">
      <c r="A130" s="1" t="s">
        <v>356</v>
      </c>
      <c r="B130" s="1" t="s">
        <v>583</v>
      </c>
      <c r="C130" s="1" t="s">
        <v>584</v>
      </c>
    </row>
    <row r="131" spans="1:3" x14ac:dyDescent="0.35">
      <c r="A131" s="1" t="s">
        <v>357</v>
      </c>
      <c r="B131" s="1" t="s">
        <v>29</v>
      </c>
      <c r="C131" s="1" t="s">
        <v>584</v>
      </c>
    </row>
    <row r="132" spans="1:3" x14ac:dyDescent="0.35">
      <c r="A132" s="1" t="s">
        <v>359</v>
      </c>
      <c r="B132" s="1" t="s">
        <v>583</v>
      </c>
      <c r="C132" s="1" t="s">
        <v>584</v>
      </c>
    </row>
    <row r="133" spans="1:3" x14ac:dyDescent="0.35">
      <c r="A133" s="1" t="s">
        <v>360</v>
      </c>
      <c r="B133" s="1" t="s">
        <v>361</v>
      </c>
      <c r="C133" s="1" t="s">
        <v>584</v>
      </c>
    </row>
    <row r="134" spans="1:3" x14ac:dyDescent="0.35">
      <c r="A134" s="1" t="s">
        <v>363</v>
      </c>
      <c r="B134" s="1" t="s">
        <v>364</v>
      </c>
      <c r="C134" s="1" t="s">
        <v>584</v>
      </c>
    </row>
    <row r="135" spans="1:3" x14ac:dyDescent="0.35">
      <c r="A135" s="1" t="s">
        <v>365</v>
      </c>
      <c r="B135" s="1" t="s">
        <v>2</v>
      </c>
      <c r="C135" s="1" t="s">
        <v>584</v>
      </c>
    </row>
    <row r="136" spans="1:3" x14ac:dyDescent="0.35">
      <c r="A136" s="1" t="s">
        <v>366</v>
      </c>
      <c r="B136" s="1" t="s">
        <v>11</v>
      </c>
      <c r="C136" s="1" t="s">
        <v>584</v>
      </c>
    </row>
    <row r="137" spans="1:3" x14ac:dyDescent="0.35">
      <c r="A137" s="1" t="s">
        <v>368</v>
      </c>
      <c r="B137" s="1" t="s">
        <v>170</v>
      </c>
      <c r="C137" s="1" t="s">
        <v>584</v>
      </c>
    </row>
    <row r="138" spans="1:3" x14ac:dyDescent="0.35">
      <c r="A138" s="1" t="s">
        <v>369</v>
      </c>
      <c r="B138" s="1" t="s">
        <v>583</v>
      </c>
      <c r="C138" s="1" t="s">
        <v>584</v>
      </c>
    </row>
    <row r="139" spans="1:3" x14ac:dyDescent="0.35">
      <c r="A139" s="1" t="s">
        <v>370</v>
      </c>
      <c r="B139" s="1" t="s">
        <v>5</v>
      </c>
      <c r="C139" s="1" t="s">
        <v>584</v>
      </c>
    </row>
    <row r="140" spans="1:3" x14ac:dyDescent="0.35">
      <c r="A140" s="1" t="s">
        <v>372</v>
      </c>
      <c r="B140" s="1" t="s">
        <v>373</v>
      </c>
      <c r="C140" s="1" t="s">
        <v>584</v>
      </c>
    </row>
    <row r="141" spans="1:3" x14ac:dyDescent="0.35">
      <c r="A141" s="1" t="s">
        <v>375</v>
      </c>
      <c r="B141" s="1" t="s">
        <v>376</v>
      </c>
      <c r="C141" s="1" t="s">
        <v>584</v>
      </c>
    </row>
    <row r="142" spans="1:3" x14ac:dyDescent="0.35">
      <c r="A142" s="1" t="s">
        <v>377</v>
      </c>
      <c r="B142" s="1" t="s">
        <v>583</v>
      </c>
      <c r="C142" s="1" t="s">
        <v>584</v>
      </c>
    </row>
    <row r="143" spans="1:3" x14ac:dyDescent="0.35">
      <c r="A143" s="1" t="s">
        <v>378</v>
      </c>
      <c r="B143" s="1" t="s">
        <v>336</v>
      </c>
      <c r="C143" s="1" t="s">
        <v>584</v>
      </c>
    </row>
    <row r="144" spans="1:3" x14ac:dyDescent="0.35">
      <c r="A144" s="1" t="s">
        <v>383</v>
      </c>
      <c r="B144" s="1" t="s">
        <v>384</v>
      </c>
      <c r="C144" s="1" t="s">
        <v>584</v>
      </c>
    </row>
    <row r="145" spans="1:3" x14ac:dyDescent="0.35">
      <c r="A145" s="1" t="s">
        <v>386</v>
      </c>
      <c r="B145" s="1" t="s">
        <v>246</v>
      </c>
      <c r="C145" s="1" t="s">
        <v>584</v>
      </c>
    </row>
    <row r="146" spans="1:3" x14ac:dyDescent="0.35">
      <c r="A146" s="1" t="s">
        <v>387</v>
      </c>
      <c r="B146" s="1" t="s">
        <v>224</v>
      </c>
      <c r="C146" s="1" t="s">
        <v>584</v>
      </c>
    </row>
    <row r="147" spans="1:3" x14ac:dyDescent="0.35">
      <c r="A147" s="1" t="s">
        <v>388</v>
      </c>
      <c r="B147" s="1" t="s">
        <v>389</v>
      </c>
      <c r="C147" s="1" t="s">
        <v>584</v>
      </c>
    </row>
    <row r="148" spans="1:3" x14ac:dyDescent="0.35">
      <c r="A148" s="1" t="s">
        <v>390</v>
      </c>
      <c r="B148" s="1" t="s">
        <v>391</v>
      </c>
      <c r="C148" s="1" t="s">
        <v>584</v>
      </c>
    </row>
    <row r="149" spans="1:3" x14ac:dyDescent="0.35">
      <c r="A149" s="1" t="s">
        <v>392</v>
      </c>
      <c r="B149" s="1" t="s">
        <v>30</v>
      </c>
      <c r="C149" s="1" t="s">
        <v>584</v>
      </c>
    </row>
    <row r="150" spans="1:3" x14ac:dyDescent="0.35">
      <c r="A150" s="1" t="s">
        <v>394</v>
      </c>
      <c r="B150" s="1" t="s">
        <v>395</v>
      </c>
      <c r="C150" s="1" t="s">
        <v>584</v>
      </c>
    </row>
    <row r="151" spans="1:3" x14ac:dyDescent="0.35">
      <c r="A151" s="1" t="s">
        <v>398</v>
      </c>
      <c r="B151" s="1" t="s">
        <v>583</v>
      </c>
      <c r="C151" s="1" t="s">
        <v>584</v>
      </c>
    </row>
    <row r="152" spans="1:3" x14ac:dyDescent="0.35">
      <c r="A152" s="1" t="s">
        <v>399</v>
      </c>
      <c r="B152" s="1" t="s">
        <v>112</v>
      </c>
      <c r="C152" s="1" t="s">
        <v>584</v>
      </c>
    </row>
    <row r="153" spans="1:3" x14ac:dyDescent="0.35">
      <c r="A153" s="1" t="s">
        <v>403</v>
      </c>
      <c r="B153" s="1" t="s">
        <v>9</v>
      </c>
      <c r="C153" s="1" t="s">
        <v>584</v>
      </c>
    </row>
    <row r="154" spans="1:3" x14ac:dyDescent="0.35">
      <c r="A154" s="1" t="s">
        <v>404</v>
      </c>
      <c r="B154" s="1" t="s">
        <v>405</v>
      </c>
      <c r="C154" s="1" t="s">
        <v>584</v>
      </c>
    </row>
    <row r="155" spans="1:3" x14ac:dyDescent="0.35">
      <c r="A155" s="1" t="s">
        <v>406</v>
      </c>
      <c r="B155" s="1" t="s">
        <v>43</v>
      </c>
      <c r="C155" s="1" t="s">
        <v>584</v>
      </c>
    </row>
    <row r="156" spans="1:3" x14ac:dyDescent="0.35">
      <c r="A156" s="1" t="s">
        <v>408</v>
      </c>
      <c r="B156" s="1" t="s">
        <v>409</v>
      </c>
      <c r="C156" s="1" t="s">
        <v>584</v>
      </c>
    </row>
    <row r="157" spans="1:3" x14ac:dyDescent="0.35">
      <c r="A157" s="1" t="s">
        <v>412</v>
      </c>
      <c r="B157" s="1" t="s">
        <v>5</v>
      </c>
      <c r="C157" s="1" t="s">
        <v>584</v>
      </c>
    </row>
    <row r="158" spans="1:3" x14ac:dyDescent="0.35">
      <c r="A158" s="1" t="s">
        <v>413</v>
      </c>
      <c r="B158" s="1" t="s">
        <v>35</v>
      </c>
      <c r="C158" s="1" t="s">
        <v>584</v>
      </c>
    </row>
    <row r="159" spans="1:3" x14ac:dyDescent="0.35">
      <c r="A159" s="1" t="s">
        <v>414</v>
      </c>
      <c r="B159" s="1" t="s">
        <v>415</v>
      </c>
      <c r="C159" s="1" t="s">
        <v>584</v>
      </c>
    </row>
    <row r="160" spans="1:3" x14ac:dyDescent="0.35">
      <c r="A160" s="1" t="s">
        <v>416</v>
      </c>
      <c r="B160" s="1" t="s">
        <v>417</v>
      </c>
      <c r="C160" s="1" t="s">
        <v>584</v>
      </c>
    </row>
    <row r="161" spans="1:3" x14ac:dyDescent="0.35">
      <c r="A161" s="1" t="s">
        <v>418</v>
      </c>
      <c r="B161" s="1" t="s">
        <v>419</v>
      </c>
      <c r="C161" s="1" t="s">
        <v>584</v>
      </c>
    </row>
    <row r="162" spans="1:3" x14ac:dyDescent="0.35">
      <c r="A162" s="1" t="s">
        <v>420</v>
      </c>
      <c r="B162" s="1" t="s">
        <v>421</v>
      </c>
      <c r="C162" s="1" t="s">
        <v>584</v>
      </c>
    </row>
    <row r="163" spans="1:3" x14ac:dyDescent="0.35">
      <c r="A163" s="1" t="s">
        <v>423</v>
      </c>
      <c r="B163" s="1" t="s">
        <v>424</v>
      </c>
      <c r="C163" s="1" t="s">
        <v>584</v>
      </c>
    </row>
    <row r="164" spans="1:3" x14ac:dyDescent="0.35">
      <c r="A164" s="1" t="s">
        <v>427</v>
      </c>
      <c r="B164" s="1" t="s">
        <v>428</v>
      </c>
      <c r="C164" s="1" t="s">
        <v>584</v>
      </c>
    </row>
    <row r="165" spans="1:3" x14ac:dyDescent="0.35">
      <c r="A165" s="1" t="s">
        <v>430</v>
      </c>
      <c r="B165" s="1" t="s">
        <v>231</v>
      </c>
      <c r="C165" s="1" t="s">
        <v>584</v>
      </c>
    </row>
    <row r="166" spans="1:3" x14ac:dyDescent="0.35">
      <c r="A166" s="1" t="s">
        <v>431</v>
      </c>
      <c r="B166" s="1" t="s">
        <v>432</v>
      </c>
      <c r="C166" s="1" t="s">
        <v>584</v>
      </c>
    </row>
    <row r="167" spans="1:3" x14ac:dyDescent="0.35">
      <c r="A167" s="1" t="s">
        <v>433</v>
      </c>
      <c r="B167" s="1" t="s">
        <v>105</v>
      </c>
      <c r="C167" s="1" t="s">
        <v>584</v>
      </c>
    </row>
    <row r="168" spans="1:3" x14ac:dyDescent="0.35">
      <c r="A168" s="1" t="s">
        <v>435</v>
      </c>
      <c r="B168" s="1" t="s">
        <v>436</v>
      </c>
      <c r="C168" s="1" t="s">
        <v>584</v>
      </c>
    </row>
    <row r="169" spans="1:3" x14ac:dyDescent="0.35">
      <c r="A169" s="1" t="s">
        <v>437</v>
      </c>
      <c r="B169" s="1" t="s">
        <v>438</v>
      </c>
      <c r="C169" s="1" t="s">
        <v>584</v>
      </c>
    </row>
    <row r="170" spans="1:3" x14ac:dyDescent="0.35">
      <c r="A170" s="1" t="s">
        <v>439</v>
      </c>
      <c r="B170" s="1" t="s">
        <v>440</v>
      </c>
      <c r="C170" s="1" t="s">
        <v>584</v>
      </c>
    </row>
    <row r="171" spans="1:3" x14ac:dyDescent="0.35">
      <c r="A171" s="1" t="s">
        <v>441</v>
      </c>
      <c r="B171" s="1" t="s">
        <v>442</v>
      </c>
      <c r="C171" s="1" t="s">
        <v>584</v>
      </c>
    </row>
    <row r="172" spans="1:3" x14ac:dyDescent="0.35">
      <c r="A172" s="1" t="s">
        <v>443</v>
      </c>
      <c r="B172" s="1" t="s">
        <v>444</v>
      </c>
      <c r="C172" s="1" t="s">
        <v>584</v>
      </c>
    </row>
    <row r="173" spans="1:3" x14ac:dyDescent="0.35">
      <c r="A173" s="1" t="s">
        <v>447</v>
      </c>
      <c r="B173" s="1" t="s">
        <v>448</v>
      </c>
      <c r="C173" s="1" t="s">
        <v>584</v>
      </c>
    </row>
    <row r="174" spans="1:3" x14ac:dyDescent="0.35">
      <c r="A174" s="1" t="s">
        <v>450</v>
      </c>
      <c r="B174" s="1" t="s">
        <v>43</v>
      </c>
      <c r="C174" s="1" t="s">
        <v>584</v>
      </c>
    </row>
    <row r="175" spans="1:3" x14ac:dyDescent="0.35">
      <c r="A175" s="1" t="s">
        <v>451</v>
      </c>
      <c r="B175" s="1" t="s">
        <v>2</v>
      </c>
      <c r="C175" s="1" t="s">
        <v>584</v>
      </c>
    </row>
    <row r="176" spans="1:3" x14ac:dyDescent="0.35">
      <c r="A176" s="1" t="s">
        <v>452</v>
      </c>
      <c r="B176" s="1" t="s">
        <v>336</v>
      </c>
      <c r="C176" s="1" t="s">
        <v>584</v>
      </c>
    </row>
    <row r="177" spans="1:3" x14ac:dyDescent="0.35">
      <c r="A177" s="1" t="s">
        <v>453</v>
      </c>
      <c r="B177" s="1" t="s">
        <v>228</v>
      </c>
      <c r="C177" s="1" t="s">
        <v>584</v>
      </c>
    </row>
    <row r="178" spans="1:3" x14ac:dyDescent="0.35">
      <c r="A178" s="1" t="s">
        <v>455</v>
      </c>
      <c r="B178" s="1" t="s">
        <v>47</v>
      </c>
      <c r="C178" s="1" t="s">
        <v>584</v>
      </c>
    </row>
    <row r="179" spans="1:3" x14ac:dyDescent="0.35">
      <c r="A179" s="1" t="s">
        <v>457</v>
      </c>
      <c r="B179" s="1" t="s">
        <v>458</v>
      </c>
      <c r="C179" s="1" t="s">
        <v>584</v>
      </c>
    </row>
    <row r="180" spans="1:3" x14ac:dyDescent="0.35">
      <c r="A180" s="1" t="s">
        <v>459</v>
      </c>
      <c r="B180" s="1" t="s">
        <v>17</v>
      </c>
      <c r="C180" s="1" t="s">
        <v>584</v>
      </c>
    </row>
    <row r="181" spans="1:3" x14ac:dyDescent="0.35">
      <c r="A181" s="1" t="s">
        <v>460</v>
      </c>
      <c r="B181" s="1" t="s">
        <v>461</v>
      </c>
      <c r="C181" s="1" t="s">
        <v>584</v>
      </c>
    </row>
    <row r="182" spans="1:3" x14ac:dyDescent="0.35">
      <c r="A182" s="1" t="s">
        <v>463</v>
      </c>
      <c r="B182" s="1" t="s">
        <v>464</v>
      </c>
      <c r="C182" s="1" t="s">
        <v>584</v>
      </c>
    </row>
    <row r="183" spans="1:3" x14ac:dyDescent="0.35">
      <c r="A183" s="1" t="s">
        <v>467</v>
      </c>
      <c r="B183" s="1" t="s">
        <v>468</v>
      </c>
      <c r="C183" s="1" t="s">
        <v>584</v>
      </c>
    </row>
    <row r="184" spans="1:3" x14ac:dyDescent="0.35">
      <c r="A184" s="1" t="s">
        <v>470</v>
      </c>
      <c r="B184" s="1" t="s">
        <v>471</v>
      </c>
      <c r="C184" s="1" t="s">
        <v>584</v>
      </c>
    </row>
    <row r="185" spans="1:3" x14ac:dyDescent="0.35">
      <c r="A185" s="1" t="s">
        <v>472</v>
      </c>
      <c r="B185" s="1" t="s">
        <v>59</v>
      </c>
      <c r="C185" s="1" t="s">
        <v>584</v>
      </c>
    </row>
    <row r="186" spans="1:3" x14ac:dyDescent="0.35">
      <c r="A186" s="1" t="s">
        <v>473</v>
      </c>
      <c r="B186" s="1" t="s">
        <v>583</v>
      </c>
      <c r="C186" s="1" t="s">
        <v>584</v>
      </c>
    </row>
    <row r="187" spans="1:3" x14ac:dyDescent="0.35">
      <c r="A187" s="1" t="s">
        <v>475</v>
      </c>
      <c r="B187" s="1" t="s">
        <v>476</v>
      </c>
      <c r="C187" s="1" t="s">
        <v>584</v>
      </c>
    </row>
    <row r="188" spans="1:3" x14ac:dyDescent="0.35">
      <c r="A188" s="1" t="s">
        <v>479</v>
      </c>
      <c r="B188" s="1" t="s">
        <v>480</v>
      </c>
      <c r="C188" s="1" t="s">
        <v>584</v>
      </c>
    </row>
    <row r="189" spans="1:3" x14ac:dyDescent="0.35">
      <c r="A189" s="1" t="s">
        <v>483</v>
      </c>
      <c r="B189" s="1" t="s">
        <v>302</v>
      </c>
      <c r="C189" s="1" t="s">
        <v>584</v>
      </c>
    </row>
    <row r="190" spans="1:3" x14ac:dyDescent="0.35">
      <c r="A190" s="1" t="s">
        <v>484</v>
      </c>
      <c r="B190" s="1" t="s">
        <v>485</v>
      </c>
      <c r="C190" s="1" t="s">
        <v>584</v>
      </c>
    </row>
    <row r="191" spans="1:3" x14ac:dyDescent="0.35">
      <c r="A191" s="1" t="s">
        <v>486</v>
      </c>
      <c r="B191" s="1" t="s">
        <v>487</v>
      </c>
      <c r="C191" s="1" t="s">
        <v>584</v>
      </c>
    </row>
    <row r="192" spans="1:3" x14ac:dyDescent="0.35">
      <c r="A192" s="1" t="s">
        <v>491</v>
      </c>
      <c r="B192" s="1" t="s">
        <v>583</v>
      </c>
      <c r="C192" s="1" t="s">
        <v>584</v>
      </c>
    </row>
    <row r="193" spans="1:3" x14ac:dyDescent="0.35">
      <c r="A193" s="1" t="s">
        <v>492</v>
      </c>
      <c r="B193" s="1" t="s">
        <v>9</v>
      </c>
      <c r="C193" s="1" t="s">
        <v>584</v>
      </c>
    </row>
    <row r="194" spans="1:3" x14ac:dyDescent="0.35">
      <c r="A194" s="1" t="s">
        <v>493</v>
      </c>
      <c r="B194" s="1" t="s">
        <v>77</v>
      </c>
      <c r="C194" s="1" t="s">
        <v>584</v>
      </c>
    </row>
    <row r="195" spans="1:3" x14ac:dyDescent="0.35">
      <c r="A195" s="1" t="s">
        <v>494</v>
      </c>
      <c r="B195" s="1" t="s">
        <v>583</v>
      </c>
      <c r="C195" s="1" t="s">
        <v>584</v>
      </c>
    </row>
    <row r="196" spans="1:3" x14ac:dyDescent="0.35">
      <c r="A196" s="1" t="s">
        <v>495</v>
      </c>
      <c r="B196" s="1" t="s">
        <v>35</v>
      </c>
      <c r="C196" s="1" t="s">
        <v>584</v>
      </c>
    </row>
    <row r="197" spans="1:3" x14ac:dyDescent="0.35">
      <c r="A197" s="1" t="s">
        <v>496</v>
      </c>
      <c r="B197" s="1" t="s">
        <v>314</v>
      </c>
      <c r="C197" s="1" t="s">
        <v>584</v>
      </c>
    </row>
    <row r="198" spans="1:3" x14ac:dyDescent="0.35">
      <c r="A198" s="1" t="s">
        <v>499</v>
      </c>
      <c r="B198" s="1" t="s">
        <v>70</v>
      </c>
      <c r="C198" s="1" t="s">
        <v>584</v>
      </c>
    </row>
    <row r="199" spans="1:3" x14ac:dyDescent="0.35">
      <c r="A199" s="1" t="s">
        <v>500</v>
      </c>
      <c r="B199" s="1" t="s">
        <v>501</v>
      </c>
      <c r="C199" s="1" t="s">
        <v>584</v>
      </c>
    </row>
    <row r="200" spans="1:3" x14ac:dyDescent="0.35">
      <c r="A200" s="1" t="s">
        <v>502</v>
      </c>
      <c r="B200" s="1" t="s">
        <v>503</v>
      </c>
      <c r="C200" s="1" t="s">
        <v>584</v>
      </c>
    </row>
    <row r="201" spans="1:3" x14ac:dyDescent="0.35">
      <c r="A201" s="1" t="s">
        <v>506</v>
      </c>
      <c r="B201" s="1" t="s">
        <v>507</v>
      </c>
      <c r="C201" s="1" t="s">
        <v>584</v>
      </c>
    </row>
    <row r="202" spans="1:3" x14ac:dyDescent="0.35">
      <c r="A202" s="1" t="s">
        <v>509</v>
      </c>
      <c r="B202" s="1" t="s">
        <v>249</v>
      </c>
      <c r="C202" s="1" t="s">
        <v>584</v>
      </c>
    </row>
    <row r="203" spans="1:3" x14ac:dyDescent="0.35">
      <c r="A203" s="1" t="s">
        <v>511</v>
      </c>
      <c r="B203" s="1" t="s">
        <v>512</v>
      </c>
      <c r="C203" s="1" t="s">
        <v>584</v>
      </c>
    </row>
    <row r="204" spans="1:3" x14ac:dyDescent="0.35">
      <c r="A204" s="1" t="s">
        <v>517</v>
      </c>
      <c r="B204" s="1" t="s">
        <v>44</v>
      </c>
      <c r="C204" s="1" t="s">
        <v>584</v>
      </c>
    </row>
    <row r="205" spans="1:3" x14ac:dyDescent="0.35">
      <c r="A205" s="1" t="s">
        <v>519</v>
      </c>
      <c r="B205" s="1" t="s">
        <v>520</v>
      </c>
      <c r="C205" s="1" t="s">
        <v>584</v>
      </c>
    </row>
    <row r="206" spans="1:3" x14ac:dyDescent="0.35">
      <c r="A206" s="1" t="s">
        <v>522</v>
      </c>
      <c r="B206" s="1" t="s">
        <v>41</v>
      </c>
      <c r="C206" s="1" t="s">
        <v>584</v>
      </c>
    </row>
    <row r="207" spans="1:3" x14ac:dyDescent="0.35">
      <c r="A207" s="1" t="s">
        <v>525</v>
      </c>
      <c r="B207" s="1" t="s">
        <v>526</v>
      </c>
      <c r="C207" s="1" t="s">
        <v>584</v>
      </c>
    </row>
    <row r="208" spans="1:3" x14ac:dyDescent="0.35">
      <c r="A208" s="1" t="s">
        <v>527</v>
      </c>
      <c r="B208" s="1" t="s">
        <v>528</v>
      </c>
      <c r="C208" s="1" t="s">
        <v>584</v>
      </c>
    </row>
    <row r="209" spans="1:3" x14ac:dyDescent="0.35">
      <c r="A209" s="1" t="s">
        <v>530</v>
      </c>
      <c r="B209" s="1" t="s">
        <v>583</v>
      </c>
      <c r="C209" s="1" t="s">
        <v>584</v>
      </c>
    </row>
    <row r="210" spans="1:3" x14ac:dyDescent="0.35">
      <c r="A210" s="1" t="s">
        <v>531</v>
      </c>
      <c r="B210" s="1" t="s">
        <v>35</v>
      </c>
      <c r="C210" s="1" t="s">
        <v>584</v>
      </c>
    </row>
    <row r="211" spans="1:3" x14ac:dyDescent="0.35">
      <c r="A211" s="1" t="s">
        <v>532</v>
      </c>
      <c r="B211" s="1" t="s">
        <v>533</v>
      </c>
      <c r="C211" s="1" t="s">
        <v>584</v>
      </c>
    </row>
    <row r="212" spans="1:3" x14ac:dyDescent="0.35">
      <c r="A212" s="1" t="s">
        <v>534</v>
      </c>
      <c r="B212" s="1" t="s">
        <v>5</v>
      </c>
      <c r="C212" s="1" t="s">
        <v>584</v>
      </c>
    </row>
    <row r="213" spans="1:3" x14ac:dyDescent="0.35">
      <c r="A213" s="1" t="s">
        <v>536</v>
      </c>
      <c r="B213" s="1" t="s">
        <v>338</v>
      </c>
      <c r="C213" s="1" t="s">
        <v>584</v>
      </c>
    </row>
    <row r="214" spans="1:3" x14ac:dyDescent="0.35">
      <c r="A214" s="1" t="s">
        <v>538</v>
      </c>
      <c r="B214" s="1" t="s">
        <v>338</v>
      </c>
      <c r="C214" s="1" t="s">
        <v>584</v>
      </c>
    </row>
    <row r="215" spans="1:3" x14ac:dyDescent="0.35">
      <c r="A215" s="1" t="s">
        <v>539</v>
      </c>
      <c r="B215" s="1" t="s">
        <v>20</v>
      </c>
      <c r="C215" s="1" t="s">
        <v>584</v>
      </c>
    </row>
    <row r="216" spans="1:3" x14ac:dyDescent="0.35">
      <c r="A216" s="1" t="s">
        <v>540</v>
      </c>
      <c r="B216" s="1" t="s">
        <v>583</v>
      </c>
      <c r="C216" s="1" t="s">
        <v>584</v>
      </c>
    </row>
    <row r="217" spans="1:3" x14ac:dyDescent="0.35">
      <c r="A217" s="1" t="s">
        <v>541</v>
      </c>
      <c r="B217" s="1" t="s">
        <v>542</v>
      </c>
      <c r="C217" s="1" t="s">
        <v>584</v>
      </c>
    </row>
    <row r="218" spans="1:3" x14ac:dyDescent="0.35">
      <c r="A218" s="1" t="s">
        <v>544</v>
      </c>
      <c r="B218" s="1" t="s">
        <v>545</v>
      </c>
      <c r="C218" s="1" t="s">
        <v>584</v>
      </c>
    </row>
    <row r="219" spans="1:3" x14ac:dyDescent="0.35">
      <c r="A219" s="1" t="s">
        <v>548</v>
      </c>
      <c r="B219" s="1" t="s">
        <v>205</v>
      </c>
      <c r="C219" s="1" t="s">
        <v>584</v>
      </c>
    </row>
    <row r="220" spans="1:3" x14ac:dyDescent="0.35">
      <c r="A220" s="1" t="s">
        <v>550</v>
      </c>
      <c r="B220" s="1" t="s">
        <v>551</v>
      </c>
      <c r="C220" s="1" t="s">
        <v>584</v>
      </c>
    </row>
    <row r="221" spans="1:3" x14ac:dyDescent="0.35">
      <c r="A221" s="1" t="s">
        <v>553</v>
      </c>
      <c r="B221" s="1" t="s">
        <v>554</v>
      </c>
      <c r="C221" s="1" t="s">
        <v>584</v>
      </c>
    </row>
    <row r="222" spans="1:3" x14ac:dyDescent="0.35">
      <c r="A222" s="1" t="s">
        <v>560</v>
      </c>
      <c r="B222" s="1" t="s">
        <v>561</v>
      </c>
      <c r="C222" s="1" t="s">
        <v>584</v>
      </c>
    </row>
    <row r="223" spans="1:3" x14ac:dyDescent="0.35">
      <c r="A223" s="1" t="s">
        <v>562</v>
      </c>
      <c r="B223" s="1" t="s">
        <v>35</v>
      </c>
      <c r="C223" s="1" t="s">
        <v>584</v>
      </c>
    </row>
    <row r="224" spans="1:3" x14ac:dyDescent="0.35">
      <c r="A224" s="1" t="s">
        <v>563</v>
      </c>
      <c r="B224" s="1" t="s">
        <v>67</v>
      </c>
      <c r="C224" s="1" t="s">
        <v>584</v>
      </c>
    </row>
    <row r="225" spans="1:3" x14ac:dyDescent="0.35">
      <c r="A225" s="1" t="s">
        <v>565</v>
      </c>
      <c r="B225" s="1" t="s">
        <v>210</v>
      </c>
      <c r="C225" s="1" t="s">
        <v>584</v>
      </c>
    </row>
    <row r="226" spans="1:3" x14ac:dyDescent="0.35">
      <c r="A226" s="1" t="s">
        <v>566</v>
      </c>
      <c r="B226" s="1" t="s">
        <v>583</v>
      </c>
      <c r="C226" s="1" t="s">
        <v>584</v>
      </c>
    </row>
    <row r="227" spans="1:3" x14ac:dyDescent="0.35">
      <c r="A227" s="1" t="s">
        <v>567</v>
      </c>
      <c r="B227" s="1" t="s">
        <v>568</v>
      </c>
      <c r="C227" s="1" t="s">
        <v>584</v>
      </c>
    </row>
    <row r="228" spans="1:3" x14ac:dyDescent="0.35">
      <c r="A228" s="1" t="s">
        <v>570</v>
      </c>
      <c r="B228" s="1" t="s">
        <v>571</v>
      </c>
      <c r="C228" s="1" t="s">
        <v>584</v>
      </c>
    </row>
    <row r="229" spans="1:3" x14ac:dyDescent="0.35">
      <c r="A229" s="1" t="s">
        <v>575</v>
      </c>
      <c r="B229" s="1" t="s">
        <v>4</v>
      </c>
      <c r="C229" s="1" t="s">
        <v>584</v>
      </c>
    </row>
    <row r="230" spans="1:3" x14ac:dyDescent="0.35">
      <c r="A230" s="1" t="s">
        <v>576</v>
      </c>
      <c r="B230" s="1" t="s">
        <v>583</v>
      </c>
      <c r="C230" s="1" t="s">
        <v>584</v>
      </c>
    </row>
    <row r="231" spans="1:3" x14ac:dyDescent="0.35">
      <c r="A231" s="1" t="s">
        <v>577</v>
      </c>
      <c r="B231" s="1" t="s">
        <v>20</v>
      </c>
      <c r="C231" s="1" t="s">
        <v>584</v>
      </c>
    </row>
    <row r="232" spans="1:3" x14ac:dyDescent="0.35">
      <c r="A232" s="1" t="s">
        <v>579</v>
      </c>
      <c r="B232" s="1" t="s">
        <v>580</v>
      </c>
      <c r="C232" s="1" t="s">
        <v>584</v>
      </c>
    </row>
    <row r="233" spans="1:3" x14ac:dyDescent="0.35">
      <c r="A233" s="1" t="s">
        <v>581</v>
      </c>
      <c r="B233" s="1" t="s">
        <v>582</v>
      </c>
      <c r="C233" s="1" t="s">
        <v>584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2"/>
    </sheetView>
  </sheetViews>
  <sheetFormatPr defaultRowHeight="14.5" x14ac:dyDescent="0.35"/>
  <cols>
    <col min="1" max="1" width="27.7265625" bestFit="1" customWidth="1"/>
    <col min="2" max="2" width="10.6328125" bestFit="1" customWidth="1"/>
    <col min="3" max="3" width="7.632812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activeCell="B28" sqref="B28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9.453125" bestFit="1" customWidth="1"/>
    <col min="4" max="6" width="10.6328125" bestFit="1" customWidth="1"/>
    <col min="7" max="7" width="11.81640625" bestFit="1" customWidth="1"/>
    <col min="8" max="8" width="13.36328125" bestFit="1" customWidth="1"/>
    <col min="9" max="9" width="8.6328125" bestFit="1" customWidth="1"/>
  </cols>
  <sheetData>
    <row r="1" spans="1:3" x14ac:dyDescent="0.35">
      <c r="A1" s="1" t="s">
        <v>0</v>
      </c>
      <c r="B1" s="1" t="s">
        <v>593</v>
      </c>
      <c r="C1" s="1" t="s">
        <v>592</v>
      </c>
    </row>
    <row r="2" spans="1:3" x14ac:dyDescent="0.35">
      <c r="A2" s="1" t="s">
        <v>1</v>
      </c>
      <c r="B2" s="1" t="s">
        <v>3</v>
      </c>
      <c r="C2" s="1" t="s">
        <v>585</v>
      </c>
    </row>
    <row r="3" spans="1:3" x14ac:dyDescent="0.35">
      <c r="A3" s="1" t="s">
        <v>6</v>
      </c>
      <c r="B3" s="1" t="s">
        <v>8</v>
      </c>
      <c r="C3" s="1" t="s">
        <v>585</v>
      </c>
    </row>
    <row r="4" spans="1:3" x14ac:dyDescent="0.35">
      <c r="A4" s="1" t="s">
        <v>10</v>
      </c>
      <c r="B4" s="1" t="s">
        <v>12</v>
      </c>
      <c r="C4" s="1" t="s">
        <v>585</v>
      </c>
    </row>
    <row r="5" spans="1:3" x14ac:dyDescent="0.35">
      <c r="A5" s="1" t="s">
        <v>14</v>
      </c>
      <c r="B5" s="1" t="s">
        <v>583</v>
      </c>
      <c r="C5" s="1" t="s">
        <v>585</v>
      </c>
    </row>
    <row r="6" spans="1:3" x14ac:dyDescent="0.35">
      <c r="A6" s="1" t="s">
        <v>16</v>
      </c>
      <c r="B6" s="1" t="s">
        <v>583</v>
      </c>
      <c r="C6" s="1" t="s">
        <v>585</v>
      </c>
    </row>
    <row r="7" spans="1:3" x14ac:dyDescent="0.35">
      <c r="A7" s="1" t="s">
        <v>18</v>
      </c>
      <c r="B7" s="1" t="s">
        <v>20</v>
      </c>
      <c r="C7" s="1" t="s">
        <v>585</v>
      </c>
    </row>
    <row r="8" spans="1:3" x14ac:dyDescent="0.35">
      <c r="A8" s="1" t="s">
        <v>23</v>
      </c>
      <c r="B8" s="1" t="s">
        <v>583</v>
      </c>
      <c r="C8" s="1" t="s">
        <v>585</v>
      </c>
    </row>
    <row r="9" spans="1:3" x14ac:dyDescent="0.35">
      <c r="A9" s="1" t="s">
        <v>24</v>
      </c>
      <c r="B9" s="1" t="s">
        <v>583</v>
      </c>
      <c r="C9" s="1" t="s">
        <v>585</v>
      </c>
    </row>
    <row r="10" spans="1:3" x14ac:dyDescent="0.35">
      <c r="A10" s="1" t="s">
        <v>25</v>
      </c>
      <c r="B10" s="1" t="s">
        <v>27</v>
      </c>
      <c r="C10" s="1" t="s">
        <v>585</v>
      </c>
    </row>
    <row r="11" spans="1:3" x14ac:dyDescent="0.35">
      <c r="A11" s="1" t="s">
        <v>32</v>
      </c>
      <c r="B11" s="1" t="s">
        <v>583</v>
      </c>
      <c r="C11" s="1" t="s">
        <v>585</v>
      </c>
    </row>
    <row r="12" spans="1:3" x14ac:dyDescent="0.35">
      <c r="A12" s="1" t="s">
        <v>34</v>
      </c>
      <c r="B12" s="1" t="s">
        <v>583</v>
      </c>
      <c r="C12" s="1" t="s">
        <v>585</v>
      </c>
    </row>
    <row r="13" spans="1:3" x14ac:dyDescent="0.35">
      <c r="A13" s="1" t="s">
        <v>36</v>
      </c>
      <c r="B13" s="1" t="s">
        <v>38</v>
      </c>
      <c r="C13" s="1" t="s">
        <v>585</v>
      </c>
    </row>
    <row r="14" spans="1:3" x14ac:dyDescent="0.35">
      <c r="A14" s="1" t="s">
        <v>45</v>
      </c>
      <c r="B14" s="1" t="s">
        <v>47</v>
      </c>
      <c r="C14" s="1" t="s">
        <v>585</v>
      </c>
    </row>
    <row r="15" spans="1:3" x14ac:dyDescent="0.35">
      <c r="A15" s="1" t="s">
        <v>49</v>
      </c>
      <c r="B15" s="1" t="s">
        <v>51</v>
      </c>
      <c r="C15" s="1" t="s">
        <v>585</v>
      </c>
    </row>
    <row r="16" spans="1:3" x14ac:dyDescent="0.35">
      <c r="A16" s="1" t="s">
        <v>52</v>
      </c>
      <c r="B16" s="1" t="s">
        <v>583</v>
      </c>
      <c r="C16" s="1" t="s">
        <v>585</v>
      </c>
    </row>
    <row r="17" spans="1:3" x14ac:dyDescent="0.35">
      <c r="A17" s="1" t="s">
        <v>53</v>
      </c>
      <c r="B17" s="1" t="s">
        <v>54</v>
      </c>
      <c r="C17" s="1" t="s">
        <v>585</v>
      </c>
    </row>
    <row r="18" spans="1:3" x14ac:dyDescent="0.35">
      <c r="A18" s="1" t="s">
        <v>55</v>
      </c>
      <c r="B18" s="1" t="s">
        <v>56</v>
      </c>
      <c r="C18" s="1" t="s">
        <v>585</v>
      </c>
    </row>
    <row r="19" spans="1:3" x14ac:dyDescent="0.35">
      <c r="A19" s="1" t="s">
        <v>60</v>
      </c>
      <c r="B19" s="1" t="s">
        <v>583</v>
      </c>
      <c r="C19" s="1" t="s">
        <v>585</v>
      </c>
    </row>
    <row r="20" spans="1:3" x14ac:dyDescent="0.35">
      <c r="A20" s="1" t="s">
        <v>62</v>
      </c>
      <c r="B20" s="1" t="s">
        <v>5</v>
      </c>
      <c r="C20" s="1" t="s">
        <v>585</v>
      </c>
    </row>
    <row r="21" spans="1:3" x14ac:dyDescent="0.35">
      <c r="A21" s="1" t="s">
        <v>65</v>
      </c>
      <c r="B21" s="1" t="s">
        <v>67</v>
      </c>
      <c r="C21" s="1" t="s">
        <v>585</v>
      </c>
    </row>
    <row r="22" spans="1:3" x14ac:dyDescent="0.35">
      <c r="A22" s="1" t="s">
        <v>69</v>
      </c>
      <c r="B22" s="1" t="s">
        <v>583</v>
      </c>
      <c r="C22" s="1" t="s">
        <v>585</v>
      </c>
    </row>
    <row r="23" spans="1:3" x14ac:dyDescent="0.35">
      <c r="A23" s="1" t="s">
        <v>71</v>
      </c>
      <c r="B23" s="1" t="s">
        <v>73</v>
      </c>
      <c r="C23" s="1" t="s">
        <v>585</v>
      </c>
    </row>
    <row r="24" spans="1:3" x14ac:dyDescent="0.35">
      <c r="A24" s="1" t="s">
        <v>75</v>
      </c>
      <c r="B24" s="1" t="s">
        <v>583</v>
      </c>
      <c r="C24" s="1" t="s">
        <v>585</v>
      </c>
    </row>
    <row r="25" spans="1:3" x14ac:dyDescent="0.35">
      <c r="A25" s="1" t="s">
        <v>76</v>
      </c>
      <c r="B25" s="1" t="s">
        <v>583</v>
      </c>
      <c r="C25" s="1" t="s">
        <v>585</v>
      </c>
    </row>
    <row r="26" spans="1:3" x14ac:dyDescent="0.35">
      <c r="A26" s="1" t="s">
        <v>78</v>
      </c>
      <c r="B26" s="1" t="s">
        <v>583</v>
      </c>
      <c r="C26" s="1" t="s">
        <v>585</v>
      </c>
    </row>
    <row r="27" spans="1:3" x14ac:dyDescent="0.35">
      <c r="A27" s="1" t="s">
        <v>81</v>
      </c>
      <c r="B27" s="1" t="s">
        <v>83</v>
      </c>
      <c r="C27" s="1" t="s">
        <v>585</v>
      </c>
    </row>
    <row r="28" spans="1:3" x14ac:dyDescent="0.35">
      <c r="A28" s="1" t="s">
        <v>84</v>
      </c>
      <c r="B28" s="1" t="s">
        <v>583</v>
      </c>
      <c r="C28" s="1" t="s">
        <v>585</v>
      </c>
    </row>
    <row r="29" spans="1:3" x14ac:dyDescent="0.35">
      <c r="A29" s="1" t="s">
        <v>87</v>
      </c>
      <c r="B29" s="1" t="s">
        <v>20</v>
      </c>
      <c r="C29" s="1" t="s">
        <v>585</v>
      </c>
    </row>
    <row r="30" spans="1:3" x14ac:dyDescent="0.35">
      <c r="A30" s="1" t="s">
        <v>93</v>
      </c>
      <c r="B30" s="1" t="s">
        <v>583</v>
      </c>
      <c r="C30" s="1" t="s">
        <v>585</v>
      </c>
    </row>
    <row r="31" spans="1:3" x14ac:dyDescent="0.35">
      <c r="A31" s="1" t="s">
        <v>94</v>
      </c>
      <c r="B31" s="1" t="s">
        <v>92</v>
      </c>
      <c r="C31" s="1" t="s">
        <v>585</v>
      </c>
    </row>
    <row r="32" spans="1:3" x14ac:dyDescent="0.35">
      <c r="A32" s="1" t="s">
        <v>95</v>
      </c>
      <c r="B32" s="1" t="s">
        <v>97</v>
      </c>
      <c r="C32" s="1" t="s">
        <v>585</v>
      </c>
    </row>
    <row r="33" spans="1:3" x14ac:dyDescent="0.35">
      <c r="A33" s="1" t="s">
        <v>98</v>
      </c>
      <c r="B33" s="1" t="s">
        <v>100</v>
      </c>
      <c r="C33" s="1" t="s">
        <v>585</v>
      </c>
    </row>
    <row r="34" spans="1:3" x14ac:dyDescent="0.35">
      <c r="A34" s="1" t="s">
        <v>102</v>
      </c>
      <c r="B34" s="1" t="s">
        <v>104</v>
      </c>
      <c r="C34" s="1" t="s">
        <v>585</v>
      </c>
    </row>
    <row r="35" spans="1:3" x14ac:dyDescent="0.35">
      <c r="A35" s="1" t="s">
        <v>109</v>
      </c>
      <c r="B35" s="1" t="s">
        <v>111</v>
      </c>
      <c r="C35" s="1" t="s">
        <v>585</v>
      </c>
    </row>
    <row r="36" spans="1:3" x14ac:dyDescent="0.35">
      <c r="A36" s="1" t="s">
        <v>113</v>
      </c>
      <c r="B36" s="1" t="s">
        <v>50</v>
      </c>
      <c r="C36" s="1" t="s">
        <v>585</v>
      </c>
    </row>
    <row r="37" spans="1:3" x14ac:dyDescent="0.35">
      <c r="A37" s="1" t="s">
        <v>115</v>
      </c>
      <c r="B37" s="1" t="s">
        <v>117</v>
      </c>
      <c r="C37" s="1" t="s">
        <v>585</v>
      </c>
    </row>
    <row r="38" spans="1:3" x14ac:dyDescent="0.35">
      <c r="A38" s="1" t="s">
        <v>121</v>
      </c>
      <c r="B38" s="1" t="s">
        <v>123</v>
      </c>
      <c r="C38" s="1" t="s">
        <v>585</v>
      </c>
    </row>
    <row r="39" spans="1:3" x14ac:dyDescent="0.35">
      <c r="A39" s="1" t="s">
        <v>128</v>
      </c>
      <c r="B39" s="1" t="s">
        <v>583</v>
      </c>
      <c r="C39" s="1" t="s">
        <v>585</v>
      </c>
    </row>
    <row r="40" spans="1:3" x14ac:dyDescent="0.35">
      <c r="A40" s="1" t="s">
        <v>130</v>
      </c>
      <c r="B40" s="1" t="s">
        <v>583</v>
      </c>
      <c r="C40" s="1" t="s">
        <v>585</v>
      </c>
    </row>
    <row r="41" spans="1:3" x14ac:dyDescent="0.35">
      <c r="A41" s="1" t="s">
        <v>131</v>
      </c>
      <c r="B41" s="1" t="s">
        <v>133</v>
      </c>
      <c r="C41" s="1" t="s">
        <v>585</v>
      </c>
    </row>
    <row r="42" spans="1:3" x14ac:dyDescent="0.35">
      <c r="A42" s="1" t="s">
        <v>134</v>
      </c>
      <c r="B42" s="1" t="s">
        <v>136</v>
      </c>
      <c r="C42" s="1" t="s">
        <v>585</v>
      </c>
    </row>
    <row r="43" spans="1:3" x14ac:dyDescent="0.35">
      <c r="A43" s="1" t="s">
        <v>137</v>
      </c>
      <c r="B43" s="1" t="s">
        <v>583</v>
      </c>
      <c r="C43" s="1" t="s">
        <v>585</v>
      </c>
    </row>
    <row r="44" spans="1:3" x14ac:dyDescent="0.35">
      <c r="A44" s="1" t="s">
        <v>139</v>
      </c>
      <c r="B44" s="1" t="s">
        <v>583</v>
      </c>
      <c r="C44" s="1" t="s">
        <v>585</v>
      </c>
    </row>
    <row r="45" spans="1:3" x14ac:dyDescent="0.35">
      <c r="A45" s="1" t="s">
        <v>142</v>
      </c>
      <c r="B45" s="1" t="s">
        <v>144</v>
      </c>
      <c r="C45" s="1" t="s">
        <v>585</v>
      </c>
    </row>
    <row r="46" spans="1:3" x14ac:dyDescent="0.35">
      <c r="A46" s="1" t="s">
        <v>149</v>
      </c>
      <c r="B46" s="1" t="s">
        <v>4</v>
      </c>
      <c r="C46" s="1" t="s">
        <v>585</v>
      </c>
    </row>
    <row r="47" spans="1:3" x14ac:dyDescent="0.35">
      <c r="A47" s="1" t="s">
        <v>151</v>
      </c>
      <c r="B47" s="1" t="s">
        <v>58</v>
      </c>
      <c r="C47" s="1" t="s">
        <v>585</v>
      </c>
    </row>
    <row r="48" spans="1:3" x14ac:dyDescent="0.35">
      <c r="A48" s="1" t="s">
        <v>152</v>
      </c>
      <c r="B48" s="1" t="s">
        <v>583</v>
      </c>
      <c r="C48" s="1" t="s">
        <v>585</v>
      </c>
    </row>
    <row r="49" spans="1:3" x14ac:dyDescent="0.35">
      <c r="A49" s="1" t="s">
        <v>153</v>
      </c>
      <c r="B49" s="1" t="s">
        <v>583</v>
      </c>
      <c r="C49" s="1" t="s">
        <v>585</v>
      </c>
    </row>
    <row r="50" spans="1:3" x14ac:dyDescent="0.35">
      <c r="A50" s="1" t="s">
        <v>155</v>
      </c>
      <c r="B50" s="1" t="s">
        <v>11</v>
      </c>
      <c r="C50" s="1" t="s">
        <v>585</v>
      </c>
    </row>
    <row r="51" spans="1:3" x14ac:dyDescent="0.35">
      <c r="A51" s="1" t="s">
        <v>157</v>
      </c>
      <c r="B51" s="1" t="s">
        <v>583</v>
      </c>
      <c r="C51" s="1" t="s">
        <v>585</v>
      </c>
    </row>
    <row r="52" spans="1:3" x14ac:dyDescent="0.35">
      <c r="A52" s="1" t="s">
        <v>161</v>
      </c>
      <c r="B52" s="1" t="s">
        <v>50</v>
      </c>
      <c r="C52" s="1" t="s">
        <v>585</v>
      </c>
    </row>
    <row r="53" spans="1:3" x14ac:dyDescent="0.35">
      <c r="A53" s="1" t="s">
        <v>163</v>
      </c>
      <c r="B53" s="1" t="s">
        <v>583</v>
      </c>
      <c r="C53" s="1" t="s">
        <v>585</v>
      </c>
    </row>
    <row r="54" spans="1:3" x14ac:dyDescent="0.35">
      <c r="A54" s="1" t="s">
        <v>166</v>
      </c>
      <c r="B54" s="1" t="s">
        <v>168</v>
      </c>
      <c r="C54" s="1" t="s">
        <v>585</v>
      </c>
    </row>
    <row r="55" spans="1:3" x14ac:dyDescent="0.35">
      <c r="A55" s="1" t="s">
        <v>171</v>
      </c>
      <c r="B55" s="1" t="s">
        <v>111</v>
      </c>
      <c r="C55" s="1" t="s">
        <v>585</v>
      </c>
    </row>
    <row r="56" spans="1:3" x14ac:dyDescent="0.35">
      <c r="A56" s="1" t="s">
        <v>173</v>
      </c>
      <c r="B56" s="1" t="s">
        <v>174</v>
      </c>
      <c r="C56" s="1" t="s">
        <v>585</v>
      </c>
    </row>
    <row r="57" spans="1:3" x14ac:dyDescent="0.35">
      <c r="A57" s="1" t="s">
        <v>175</v>
      </c>
      <c r="B57" s="1" t="s">
        <v>583</v>
      </c>
      <c r="C57" s="1" t="s">
        <v>585</v>
      </c>
    </row>
    <row r="58" spans="1:3" x14ac:dyDescent="0.35">
      <c r="A58" s="1" t="s">
        <v>176</v>
      </c>
      <c r="B58" s="1" t="s">
        <v>583</v>
      </c>
      <c r="C58" s="1" t="s">
        <v>585</v>
      </c>
    </row>
    <row r="59" spans="1:3" x14ac:dyDescent="0.35">
      <c r="A59" s="1" t="s">
        <v>179</v>
      </c>
      <c r="B59" s="1" t="s">
        <v>583</v>
      </c>
      <c r="C59" s="1" t="s">
        <v>585</v>
      </c>
    </row>
    <row r="60" spans="1:3" x14ac:dyDescent="0.35">
      <c r="A60" s="1" t="s">
        <v>182</v>
      </c>
      <c r="B60" s="1" t="s">
        <v>184</v>
      </c>
      <c r="C60" s="1" t="s">
        <v>585</v>
      </c>
    </row>
    <row r="61" spans="1:3" x14ac:dyDescent="0.35">
      <c r="A61" s="1" t="s">
        <v>185</v>
      </c>
      <c r="B61" s="1" t="s">
        <v>583</v>
      </c>
      <c r="C61" s="1" t="s">
        <v>585</v>
      </c>
    </row>
    <row r="62" spans="1:3" x14ac:dyDescent="0.35">
      <c r="A62" s="1" t="s">
        <v>188</v>
      </c>
      <c r="B62" s="1" t="s">
        <v>2</v>
      </c>
      <c r="C62" s="1" t="s">
        <v>585</v>
      </c>
    </row>
    <row r="63" spans="1:3" x14ac:dyDescent="0.35">
      <c r="A63" s="1" t="s">
        <v>190</v>
      </c>
      <c r="B63" s="1" t="s">
        <v>192</v>
      </c>
      <c r="C63" s="1" t="s">
        <v>585</v>
      </c>
    </row>
    <row r="64" spans="1:3" x14ac:dyDescent="0.35">
      <c r="A64" s="1" t="s">
        <v>193</v>
      </c>
      <c r="B64" s="1" t="s">
        <v>583</v>
      </c>
      <c r="C64" s="1" t="s">
        <v>585</v>
      </c>
    </row>
    <row r="65" spans="1:3" x14ac:dyDescent="0.35">
      <c r="A65" s="1" t="s">
        <v>194</v>
      </c>
      <c r="B65" s="1" t="s">
        <v>196</v>
      </c>
      <c r="C65" s="1" t="s">
        <v>585</v>
      </c>
    </row>
    <row r="66" spans="1:3" x14ac:dyDescent="0.35">
      <c r="A66" s="1" t="s">
        <v>198</v>
      </c>
      <c r="B66" s="1" t="s">
        <v>583</v>
      </c>
      <c r="C66" s="1" t="s">
        <v>585</v>
      </c>
    </row>
    <row r="67" spans="1:3" x14ac:dyDescent="0.35">
      <c r="A67" s="1" t="s">
        <v>199</v>
      </c>
      <c r="B67" s="1" t="s">
        <v>583</v>
      </c>
      <c r="C67" s="1" t="s">
        <v>585</v>
      </c>
    </row>
    <row r="68" spans="1:3" x14ac:dyDescent="0.35">
      <c r="A68" s="1" t="s">
        <v>200</v>
      </c>
      <c r="B68" s="1" t="s">
        <v>583</v>
      </c>
      <c r="C68" s="1" t="s">
        <v>585</v>
      </c>
    </row>
    <row r="69" spans="1:3" x14ac:dyDescent="0.35">
      <c r="A69" s="1" t="s">
        <v>201</v>
      </c>
      <c r="B69" s="1" t="s">
        <v>9</v>
      </c>
      <c r="C69" s="1" t="s">
        <v>585</v>
      </c>
    </row>
    <row r="70" spans="1:3" x14ac:dyDescent="0.35">
      <c r="A70" s="1" t="s">
        <v>203</v>
      </c>
      <c r="B70" s="1" t="s">
        <v>20</v>
      </c>
      <c r="C70" s="1" t="s">
        <v>585</v>
      </c>
    </row>
    <row r="71" spans="1:3" x14ac:dyDescent="0.35">
      <c r="A71" s="1" t="s">
        <v>206</v>
      </c>
      <c r="B71" s="1" t="s">
        <v>208</v>
      </c>
      <c r="C71" s="1" t="s">
        <v>585</v>
      </c>
    </row>
    <row r="72" spans="1:3" x14ac:dyDescent="0.35">
      <c r="A72" s="1" t="s">
        <v>211</v>
      </c>
      <c r="B72" s="1" t="s">
        <v>583</v>
      </c>
      <c r="C72" s="1" t="s">
        <v>585</v>
      </c>
    </row>
    <row r="73" spans="1:3" x14ac:dyDescent="0.35">
      <c r="A73" s="1" t="s">
        <v>212</v>
      </c>
      <c r="B73" s="1" t="s">
        <v>583</v>
      </c>
      <c r="C73" s="1" t="s">
        <v>585</v>
      </c>
    </row>
    <row r="74" spans="1:3" x14ac:dyDescent="0.35">
      <c r="A74" s="1" t="s">
        <v>213</v>
      </c>
      <c r="B74" s="1" t="s">
        <v>215</v>
      </c>
      <c r="C74" s="1" t="s">
        <v>585</v>
      </c>
    </row>
    <row r="75" spans="1:3" x14ac:dyDescent="0.35">
      <c r="A75" s="1" t="s">
        <v>216</v>
      </c>
      <c r="B75" s="1" t="s">
        <v>217</v>
      </c>
      <c r="C75" s="1" t="s">
        <v>585</v>
      </c>
    </row>
    <row r="76" spans="1:3" x14ac:dyDescent="0.35">
      <c r="A76" s="1" t="s">
        <v>218</v>
      </c>
      <c r="B76" s="1" t="s">
        <v>125</v>
      </c>
      <c r="C76" s="1" t="s">
        <v>585</v>
      </c>
    </row>
    <row r="77" spans="1:3" x14ac:dyDescent="0.35">
      <c r="A77" s="1" t="s">
        <v>220</v>
      </c>
      <c r="B77" s="1" t="s">
        <v>222</v>
      </c>
      <c r="C77" s="1" t="s">
        <v>585</v>
      </c>
    </row>
    <row r="78" spans="1:3" x14ac:dyDescent="0.35">
      <c r="A78" s="1" t="s">
        <v>225</v>
      </c>
      <c r="B78" s="1" t="s">
        <v>227</v>
      </c>
      <c r="C78" s="1" t="s">
        <v>585</v>
      </c>
    </row>
    <row r="79" spans="1:3" x14ac:dyDescent="0.35">
      <c r="A79" s="1" t="s">
        <v>229</v>
      </c>
      <c r="B79" s="1" t="s">
        <v>583</v>
      </c>
      <c r="C79" s="1" t="s">
        <v>585</v>
      </c>
    </row>
    <row r="80" spans="1:3" x14ac:dyDescent="0.35">
      <c r="A80" s="1" t="s">
        <v>230</v>
      </c>
      <c r="B80" s="1" t="s">
        <v>232</v>
      </c>
      <c r="C80" s="1" t="s">
        <v>585</v>
      </c>
    </row>
    <row r="81" spans="1:3" x14ac:dyDescent="0.35">
      <c r="A81" s="1" t="s">
        <v>234</v>
      </c>
      <c r="B81" s="1" t="s">
        <v>583</v>
      </c>
      <c r="C81" s="1" t="s">
        <v>585</v>
      </c>
    </row>
    <row r="82" spans="1:3" x14ac:dyDescent="0.35">
      <c r="A82" s="1" t="s">
        <v>235</v>
      </c>
      <c r="B82" s="1" t="s">
        <v>583</v>
      </c>
      <c r="C82" s="1" t="s">
        <v>585</v>
      </c>
    </row>
    <row r="83" spans="1:3" x14ac:dyDescent="0.35">
      <c r="A83" s="1" t="s">
        <v>236</v>
      </c>
      <c r="B83" s="1" t="s">
        <v>583</v>
      </c>
      <c r="C83" s="1" t="s">
        <v>585</v>
      </c>
    </row>
    <row r="84" spans="1:3" x14ac:dyDescent="0.35">
      <c r="A84" s="1" t="s">
        <v>237</v>
      </c>
      <c r="B84" s="1" t="s">
        <v>583</v>
      </c>
      <c r="C84" s="1" t="s">
        <v>585</v>
      </c>
    </row>
    <row r="85" spans="1:3" x14ac:dyDescent="0.35">
      <c r="A85" s="1" t="s">
        <v>238</v>
      </c>
      <c r="B85" s="1" t="s">
        <v>583</v>
      </c>
      <c r="C85" s="1" t="s">
        <v>585</v>
      </c>
    </row>
    <row r="86" spans="1:3" x14ac:dyDescent="0.35">
      <c r="A86" s="1" t="s">
        <v>240</v>
      </c>
      <c r="B86" s="1" t="s">
        <v>242</v>
      </c>
      <c r="C86" s="1" t="s">
        <v>585</v>
      </c>
    </row>
    <row r="87" spans="1:3" x14ac:dyDescent="0.35">
      <c r="A87" s="1" t="s">
        <v>243</v>
      </c>
      <c r="B87" s="1" t="s">
        <v>187</v>
      </c>
      <c r="C87" s="1" t="s">
        <v>585</v>
      </c>
    </row>
    <row r="88" spans="1:3" x14ac:dyDescent="0.35">
      <c r="A88" s="1" t="s">
        <v>244</v>
      </c>
      <c r="B88" s="1" t="s">
        <v>9</v>
      </c>
      <c r="C88" s="1" t="s">
        <v>585</v>
      </c>
    </row>
    <row r="89" spans="1:3" x14ac:dyDescent="0.35">
      <c r="A89" s="1" t="s">
        <v>247</v>
      </c>
      <c r="B89" s="1" t="s">
        <v>583</v>
      </c>
      <c r="C89" s="1" t="s">
        <v>585</v>
      </c>
    </row>
    <row r="90" spans="1:3" x14ac:dyDescent="0.35">
      <c r="A90" s="1" t="s">
        <v>250</v>
      </c>
      <c r="B90" s="1" t="s">
        <v>4</v>
      </c>
      <c r="C90" s="1" t="s">
        <v>585</v>
      </c>
    </row>
    <row r="91" spans="1:3" x14ac:dyDescent="0.35">
      <c r="A91" s="1" t="s">
        <v>252</v>
      </c>
      <c r="B91" s="1" t="s">
        <v>138</v>
      </c>
      <c r="C91" s="1" t="s">
        <v>585</v>
      </c>
    </row>
    <row r="92" spans="1:3" x14ac:dyDescent="0.35">
      <c r="A92" s="1" t="s">
        <v>257</v>
      </c>
      <c r="B92" s="1" t="s">
        <v>583</v>
      </c>
      <c r="C92" s="1" t="s">
        <v>585</v>
      </c>
    </row>
    <row r="93" spans="1:3" x14ac:dyDescent="0.35">
      <c r="A93" s="1" t="s">
        <v>260</v>
      </c>
      <c r="B93" s="1" t="s">
        <v>583</v>
      </c>
      <c r="C93" s="1" t="s">
        <v>585</v>
      </c>
    </row>
    <row r="94" spans="1:3" x14ac:dyDescent="0.35">
      <c r="A94" s="1" t="s">
        <v>261</v>
      </c>
      <c r="B94" s="1" t="s">
        <v>263</v>
      </c>
      <c r="C94" s="1" t="s">
        <v>585</v>
      </c>
    </row>
    <row r="95" spans="1:3" x14ac:dyDescent="0.35">
      <c r="A95" s="1" t="s">
        <v>269</v>
      </c>
      <c r="B95" s="1" t="s">
        <v>271</v>
      </c>
      <c r="C95" s="1" t="s">
        <v>585</v>
      </c>
    </row>
    <row r="96" spans="1:3" x14ac:dyDescent="0.35">
      <c r="A96" s="1" t="s">
        <v>276</v>
      </c>
      <c r="B96" s="1" t="s">
        <v>277</v>
      </c>
      <c r="C96" s="1" t="s">
        <v>585</v>
      </c>
    </row>
    <row r="97" spans="1:3" x14ac:dyDescent="0.35">
      <c r="A97" s="1" t="s">
        <v>278</v>
      </c>
      <c r="B97" s="1" t="s">
        <v>279</v>
      </c>
      <c r="C97" s="1" t="s">
        <v>585</v>
      </c>
    </row>
    <row r="98" spans="1:3" x14ac:dyDescent="0.35">
      <c r="A98" s="1" t="s">
        <v>280</v>
      </c>
      <c r="B98" s="1" t="s">
        <v>9</v>
      </c>
      <c r="C98" s="1" t="s">
        <v>585</v>
      </c>
    </row>
    <row r="99" spans="1:3" x14ac:dyDescent="0.35">
      <c r="A99" s="1" t="s">
        <v>281</v>
      </c>
      <c r="B99" s="1" t="s">
        <v>583</v>
      </c>
      <c r="C99" s="1" t="s">
        <v>585</v>
      </c>
    </row>
    <row r="100" spans="1:3" x14ac:dyDescent="0.35">
      <c r="A100" s="1" t="s">
        <v>282</v>
      </c>
      <c r="B100" s="1" t="s">
        <v>283</v>
      </c>
      <c r="C100" s="1" t="s">
        <v>585</v>
      </c>
    </row>
    <row r="101" spans="1:3" x14ac:dyDescent="0.35">
      <c r="A101" s="1" t="s">
        <v>285</v>
      </c>
      <c r="B101" s="1" t="s">
        <v>287</v>
      </c>
      <c r="C101" s="1" t="s">
        <v>585</v>
      </c>
    </row>
    <row r="102" spans="1:3" x14ac:dyDescent="0.35">
      <c r="A102" s="1" t="s">
        <v>289</v>
      </c>
      <c r="B102" s="1" t="s">
        <v>291</v>
      </c>
      <c r="C102" s="1" t="s">
        <v>585</v>
      </c>
    </row>
    <row r="103" spans="1:3" x14ac:dyDescent="0.35">
      <c r="A103" s="1" t="s">
        <v>294</v>
      </c>
      <c r="B103" s="1" t="s">
        <v>583</v>
      </c>
      <c r="C103" s="1" t="s">
        <v>585</v>
      </c>
    </row>
    <row r="104" spans="1:3" x14ac:dyDescent="0.35">
      <c r="A104" s="1" t="s">
        <v>296</v>
      </c>
      <c r="B104" s="1" t="s">
        <v>31</v>
      </c>
      <c r="C104" s="1" t="s">
        <v>585</v>
      </c>
    </row>
    <row r="105" spans="1:3" x14ac:dyDescent="0.35">
      <c r="A105" s="1" t="s">
        <v>301</v>
      </c>
      <c r="B105" s="1" t="s">
        <v>302</v>
      </c>
      <c r="C105" s="1" t="s">
        <v>585</v>
      </c>
    </row>
    <row r="106" spans="1:3" x14ac:dyDescent="0.35">
      <c r="A106" s="1" t="s">
        <v>303</v>
      </c>
      <c r="B106" s="1" t="s">
        <v>305</v>
      </c>
      <c r="C106" s="1" t="s">
        <v>585</v>
      </c>
    </row>
    <row r="107" spans="1:3" x14ac:dyDescent="0.35">
      <c r="A107" s="1" t="s">
        <v>307</v>
      </c>
      <c r="B107" s="1" t="s">
        <v>309</v>
      </c>
      <c r="C107" s="1" t="s">
        <v>585</v>
      </c>
    </row>
    <row r="108" spans="1:3" x14ac:dyDescent="0.35">
      <c r="A108" s="1" t="s">
        <v>312</v>
      </c>
      <c r="B108" s="1" t="s">
        <v>583</v>
      </c>
      <c r="C108" s="1" t="s">
        <v>585</v>
      </c>
    </row>
    <row r="109" spans="1:3" x14ac:dyDescent="0.35">
      <c r="A109" s="1" t="s">
        <v>313</v>
      </c>
      <c r="B109" s="1" t="s">
        <v>314</v>
      </c>
      <c r="C109" s="1" t="s">
        <v>585</v>
      </c>
    </row>
    <row r="110" spans="1:3" x14ac:dyDescent="0.35">
      <c r="A110" s="1" t="s">
        <v>315</v>
      </c>
      <c r="B110" s="1" t="s">
        <v>297</v>
      </c>
      <c r="C110" s="1" t="s">
        <v>585</v>
      </c>
    </row>
    <row r="111" spans="1:3" x14ac:dyDescent="0.35">
      <c r="A111" s="1" t="s">
        <v>316</v>
      </c>
      <c r="B111" s="1" t="s">
        <v>72</v>
      </c>
      <c r="C111" s="1" t="s">
        <v>585</v>
      </c>
    </row>
    <row r="112" spans="1:3" x14ac:dyDescent="0.35">
      <c r="A112" s="1" t="s">
        <v>317</v>
      </c>
      <c r="B112" s="1" t="s">
        <v>583</v>
      </c>
      <c r="C112" s="1" t="s">
        <v>585</v>
      </c>
    </row>
    <row r="113" spans="1:3" x14ac:dyDescent="0.35">
      <c r="A113" s="1" t="s">
        <v>320</v>
      </c>
      <c r="B113" s="1" t="s">
        <v>583</v>
      </c>
      <c r="C113" s="1" t="s">
        <v>585</v>
      </c>
    </row>
    <row r="114" spans="1:3" x14ac:dyDescent="0.35">
      <c r="A114" s="1" t="s">
        <v>323</v>
      </c>
      <c r="B114" s="1" t="s">
        <v>159</v>
      </c>
      <c r="C114" s="1" t="s">
        <v>585</v>
      </c>
    </row>
    <row r="115" spans="1:3" x14ac:dyDescent="0.35">
      <c r="A115" s="1" t="s">
        <v>325</v>
      </c>
      <c r="B115" s="1" t="s">
        <v>583</v>
      </c>
      <c r="C115" s="1" t="s">
        <v>585</v>
      </c>
    </row>
    <row r="116" spans="1:3" x14ac:dyDescent="0.35">
      <c r="A116" s="1" t="s">
        <v>327</v>
      </c>
      <c r="B116" s="1" t="s">
        <v>112</v>
      </c>
      <c r="C116" s="1" t="s">
        <v>585</v>
      </c>
    </row>
    <row r="117" spans="1:3" x14ac:dyDescent="0.35">
      <c r="A117" s="1" t="s">
        <v>329</v>
      </c>
      <c r="B117" s="1" t="s">
        <v>330</v>
      </c>
      <c r="C117" s="1" t="s">
        <v>585</v>
      </c>
    </row>
    <row r="118" spans="1:3" x14ac:dyDescent="0.35">
      <c r="A118" s="1" t="s">
        <v>331</v>
      </c>
      <c r="B118" s="1" t="s">
        <v>583</v>
      </c>
      <c r="C118" s="1" t="s">
        <v>585</v>
      </c>
    </row>
    <row r="119" spans="1:3" x14ac:dyDescent="0.35">
      <c r="A119" s="1" t="s">
        <v>332</v>
      </c>
      <c r="B119" s="1" t="s">
        <v>583</v>
      </c>
      <c r="C119" s="1" t="s">
        <v>585</v>
      </c>
    </row>
    <row r="120" spans="1:3" x14ac:dyDescent="0.35">
      <c r="A120" s="1" t="s">
        <v>334</v>
      </c>
      <c r="B120" s="1" t="s">
        <v>4</v>
      </c>
      <c r="C120" s="1" t="s">
        <v>585</v>
      </c>
    </row>
    <row r="121" spans="1:3" x14ac:dyDescent="0.35">
      <c r="A121" s="1" t="s">
        <v>337</v>
      </c>
      <c r="B121" s="1" t="s">
        <v>583</v>
      </c>
      <c r="C121" s="1" t="s">
        <v>585</v>
      </c>
    </row>
    <row r="122" spans="1:3" x14ac:dyDescent="0.35">
      <c r="A122" s="1" t="s">
        <v>339</v>
      </c>
      <c r="B122" s="1" t="s">
        <v>189</v>
      </c>
      <c r="C122" s="1" t="s">
        <v>585</v>
      </c>
    </row>
    <row r="123" spans="1:3" x14ac:dyDescent="0.35">
      <c r="A123" s="1" t="s">
        <v>342</v>
      </c>
      <c r="B123" s="1" t="s">
        <v>344</v>
      </c>
      <c r="C123" s="1" t="s">
        <v>585</v>
      </c>
    </row>
    <row r="124" spans="1:3" x14ac:dyDescent="0.35">
      <c r="A124" s="1" t="s">
        <v>345</v>
      </c>
      <c r="B124" s="1" t="s">
        <v>347</v>
      </c>
      <c r="C124" s="1" t="s">
        <v>585</v>
      </c>
    </row>
    <row r="125" spans="1:3" x14ac:dyDescent="0.35">
      <c r="A125" s="1" t="s">
        <v>349</v>
      </c>
      <c r="B125" s="1" t="s">
        <v>40</v>
      </c>
      <c r="C125" s="1" t="s">
        <v>585</v>
      </c>
    </row>
    <row r="126" spans="1:3" x14ac:dyDescent="0.35">
      <c r="A126" s="1" t="s">
        <v>350</v>
      </c>
      <c r="B126" s="1" t="s">
        <v>351</v>
      </c>
      <c r="C126" s="1" t="s">
        <v>585</v>
      </c>
    </row>
    <row r="127" spans="1:3" x14ac:dyDescent="0.35">
      <c r="A127" s="1" t="s">
        <v>353</v>
      </c>
      <c r="B127" s="1" t="s">
        <v>583</v>
      </c>
      <c r="C127" s="1" t="s">
        <v>585</v>
      </c>
    </row>
    <row r="128" spans="1:3" x14ac:dyDescent="0.35">
      <c r="A128" s="1" t="s">
        <v>354</v>
      </c>
      <c r="B128" s="1" t="s">
        <v>583</v>
      </c>
      <c r="C128" s="1" t="s">
        <v>585</v>
      </c>
    </row>
    <row r="129" spans="1:3" x14ac:dyDescent="0.35">
      <c r="A129" s="1" t="s">
        <v>355</v>
      </c>
      <c r="B129" s="1" t="s">
        <v>583</v>
      </c>
      <c r="C129" s="1" t="s">
        <v>585</v>
      </c>
    </row>
    <row r="130" spans="1:3" x14ac:dyDescent="0.35">
      <c r="A130" s="1" t="s">
        <v>356</v>
      </c>
      <c r="B130" s="1" t="s">
        <v>328</v>
      </c>
      <c r="C130" s="1" t="s">
        <v>585</v>
      </c>
    </row>
    <row r="131" spans="1:3" x14ac:dyDescent="0.35">
      <c r="A131" s="1" t="s">
        <v>357</v>
      </c>
      <c r="B131" s="1" t="s">
        <v>210</v>
      </c>
      <c r="C131" s="1" t="s">
        <v>585</v>
      </c>
    </row>
    <row r="132" spans="1:3" x14ac:dyDescent="0.35">
      <c r="A132" s="1" t="s">
        <v>359</v>
      </c>
      <c r="B132" s="1" t="s">
        <v>31</v>
      </c>
      <c r="C132" s="1" t="s">
        <v>585</v>
      </c>
    </row>
    <row r="133" spans="1:3" x14ac:dyDescent="0.35">
      <c r="A133" s="1" t="s">
        <v>360</v>
      </c>
      <c r="B133" s="1" t="s">
        <v>583</v>
      </c>
      <c r="C133" s="1" t="s">
        <v>585</v>
      </c>
    </row>
    <row r="134" spans="1:3" x14ac:dyDescent="0.35">
      <c r="A134" s="1" t="s">
        <v>363</v>
      </c>
      <c r="B134" s="1" t="s">
        <v>5</v>
      </c>
      <c r="C134" s="1" t="s">
        <v>585</v>
      </c>
    </row>
    <row r="135" spans="1:3" x14ac:dyDescent="0.35">
      <c r="A135" s="1" t="s">
        <v>365</v>
      </c>
      <c r="B135" s="1" t="s">
        <v>583</v>
      </c>
      <c r="C135" s="1" t="s">
        <v>585</v>
      </c>
    </row>
    <row r="136" spans="1:3" x14ac:dyDescent="0.35">
      <c r="A136" s="1" t="s">
        <v>366</v>
      </c>
      <c r="B136" s="1" t="s">
        <v>80</v>
      </c>
      <c r="C136" s="1" t="s">
        <v>585</v>
      </c>
    </row>
    <row r="137" spans="1:3" x14ac:dyDescent="0.35">
      <c r="A137" s="1" t="s">
        <v>368</v>
      </c>
      <c r="B137" s="1" t="s">
        <v>30</v>
      </c>
      <c r="C137" s="1" t="s">
        <v>585</v>
      </c>
    </row>
    <row r="138" spans="1:3" x14ac:dyDescent="0.35">
      <c r="A138" s="1" t="s">
        <v>369</v>
      </c>
      <c r="B138" s="1" t="s">
        <v>583</v>
      </c>
      <c r="C138" s="1" t="s">
        <v>585</v>
      </c>
    </row>
    <row r="139" spans="1:3" x14ac:dyDescent="0.35">
      <c r="A139" s="1" t="s">
        <v>370</v>
      </c>
      <c r="B139" s="1" t="s">
        <v>371</v>
      </c>
      <c r="C139" s="1" t="s">
        <v>585</v>
      </c>
    </row>
    <row r="140" spans="1:3" x14ac:dyDescent="0.35">
      <c r="A140" s="1" t="s">
        <v>372</v>
      </c>
      <c r="B140" s="1" t="s">
        <v>374</v>
      </c>
      <c r="C140" s="1" t="s">
        <v>585</v>
      </c>
    </row>
    <row r="141" spans="1:3" x14ac:dyDescent="0.35">
      <c r="A141" s="1" t="s">
        <v>375</v>
      </c>
      <c r="B141" s="1" t="s">
        <v>583</v>
      </c>
      <c r="C141" s="1" t="s">
        <v>585</v>
      </c>
    </row>
    <row r="142" spans="1:3" x14ac:dyDescent="0.35">
      <c r="A142" s="1" t="s">
        <v>377</v>
      </c>
      <c r="B142" s="1" t="s">
        <v>583</v>
      </c>
      <c r="C142" s="1" t="s">
        <v>585</v>
      </c>
    </row>
    <row r="143" spans="1:3" x14ac:dyDescent="0.35">
      <c r="A143" s="1" t="s">
        <v>378</v>
      </c>
      <c r="B143" s="1" t="s">
        <v>379</v>
      </c>
      <c r="C143" s="1" t="s">
        <v>585</v>
      </c>
    </row>
    <row r="144" spans="1:3" x14ac:dyDescent="0.35">
      <c r="A144" s="1" t="s">
        <v>383</v>
      </c>
      <c r="B144" s="1" t="s">
        <v>310</v>
      </c>
      <c r="C144" s="1" t="s">
        <v>585</v>
      </c>
    </row>
    <row r="145" spans="1:3" x14ac:dyDescent="0.35">
      <c r="A145" s="1" t="s">
        <v>386</v>
      </c>
      <c r="B145" s="1" t="s">
        <v>583</v>
      </c>
      <c r="C145" s="1" t="s">
        <v>585</v>
      </c>
    </row>
    <row r="146" spans="1:3" x14ac:dyDescent="0.35">
      <c r="A146" s="1" t="s">
        <v>387</v>
      </c>
      <c r="B146" s="1" t="s">
        <v>583</v>
      </c>
      <c r="C146" s="1" t="s">
        <v>585</v>
      </c>
    </row>
    <row r="147" spans="1:3" x14ac:dyDescent="0.35">
      <c r="A147" s="1" t="s">
        <v>388</v>
      </c>
      <c r="B147" s="1" t="s">
        <v>9</v>
      </c>
      <c r="C147" s="1" t="s">
        <v>585</v>
      </c>
    </row>
    <row r="148" spans="1:3" x14ac:dyDescent="0.35">
      <c r="A148" s="1" t="s">
        <v>390</v>
      </c>
      <c r="B148" s="1" t="s">
        <v>583</v>
      </c>
      <c r="C148" s="1" t="s">
        <v>585</v>
      </c>
    </row>
    <row r="149" spans="1:3" x14ac:dyDescent="0.35">
      <c r="A149" s="1" t="s">
        <v>392</v>
      </c>
      <c r="B149" s="1" t="s">
        <v>393</v>
      </c>
      <c r="C149" s="1" t="s">
        <v>585</v>
      </c>
    </row>
    <row r="150" spans="1:3" x14ac:dyDescent="0.35">
      <c r="A150" s="1" t="s">
        <v>394</v>
      </c>
      <c r="B150" s="1" t="s">
        <v>396</v>
      </c>
      <c r="C150" s="1" t="s">
        <v>585</v>
      </c>
    </row>
    <row r="151" spans="1:3" x14ac:dyDescent="0.35">
      <c r="A151" s="1" t="s">
        <v>398</v>
      </c>
      <c r="B151" s="1" t="s">
        <v>583</v>
      </c>
      <c r="C151" s="1" t="s">
        <v>585</v>
      </c>
    </row>
    <row r="152" spans="1:3" x14ac:dyDescent="0.35">
      <c r="A152" s="1" t="s">
        <v>399</v>
      </c>
      <c r="B152" s="1" t="s">
        <v>583</v>
      </c>
      <c r="C152" s="1" t="s">
        <v>585</v>
      </c>
    </row>
    <row r="153" spans="1:3" x14ac:dyDescent="0.35">
      <c r="A153" s="1" t="s">
        <v>403</v>
      </c>
      <c r="B153" s="1" t="s">
        <v>583</v>
      </c>
      <c r="C153" s="1" t="s">
        <v>585</v>
      </c>
    </row>
    <row r="154" spans="1:3" x14ac:dyDescent="0.35">
      <c r="A154" s="1" t="s">
        <v>404</v>
      </c>
      <c r="B154" s="1" t="s">
        <v>43</v>
      </c>
      <c r="C154" s="1" t="s">
        <v>585</v>
      </c>
    </row>
    <row r="155" spans="1:3" x14ac:dyDescent="0.35">
      <c r="A155" s="1" t="s">
        <v>406</v>
      </c>
      <c r="B155" s="1" t="s">
        <v>407</v>
      </c>
      <c r="C155" s="1" t="s">
        <v>585</v>
      </c>
    </row>
    <row r="156" spans="1:3" x14ac:dyDescent="0.35">
      <c r="A156" s="1" t="s">
        <v>408</v>
      </c>
      <c r="B156" s="1" t="s">
        <v>410</v>
      </c>
      <c r="C156" s="1" t="s">
        <v>585</v>
      </c>
    </row>
    <row r="157" spans="1:3" x14ac:dyDescent="0.35">
      <c r="A157" s="1" t="s">
        <v>412</v>
      </c>
      <c r="B157" s="1" t="s">
        <v>583</v>
      </c>
      <c r="C157" s="1" t="s">
        <v>585</v>
      </c>
    </row>
    <row r="158" spans="1:3" x14ac:dyDescent="0.35">
      <c r="A158" s="1" t="s">
        <v>413</v>
      </c>
      <c r="B158" s="1" t="s">
        <v>132</v>
      </c>
      <c r="C158" s="1" t="s">
        <v>585</v>
      </c>
    </row>
    <row r="159" spans="1:3" x14ac:dyDescent="0.35">
      <c r="A159" s="1" t="s">
        <v>414</v>
      </c>
      <c r="B159" s="1" t="s">
        <v>2</v>
      </c>
      <c r="C159" s="1" t="s">
        <v>585</v>
      </c>
    </row>
    <row r="160" spans="1:3" x14ac:dyDescent="0.35">
      <c r="A160" s="1" t="s">
        <v>416</v>
      </c>
      <c r="B160" s="1" t="s">
        <v>583</v>
      </c>
      <c r="C160" s="1" t="s">
        <v>585</v>
      </c>
    </row>
    <row r="161" spans="1:3" x14ac:dyDescent="0.35">
      <c r="A161" s="1" t="s">
        <v>418</v>
      </c>
      <c r="B161" s="1" t="s">
        <v>583</v>
      </c>
      <c r="C161" s="1" t="s">
        <v>585</v>
      </c>
    </row>
    <row r="162" spans="1:3" x14ac:dyDescent="0.35">
      <c r="A162" s="1" t="s">
        <v>420</v>
      </c>
      <c r="B162" s="1" t="s">
        <v>583</v>
      </c>
      <c r="C162" s="1" t="s">
        <v>585</v>
      </c>
    </row>
    <row r="163" spans="1:3" x14ac:dyDescent="0.35">
      <c r="A163" s="1" t="s">
        <v>423</v>
      </c>
      <c r="B163" s="1" t="s">
        <v>425</v>
      </c>
      <c r="C163" s="1" t="s">
        <v>585</v>
      </c>
    </row>
    <row r="164" spans="1:3" x14ac:dyDescent="0.35">
      <c r="A164" s="1" t="s">
        <v>427</v>
      </c>
      <c r="B164" s="1" t="s">
        <v>583</v>
      </c>
      <c r="C164" s="1" t="s">
        <v>585</v>
      </c>
    </row>
    <row r="165" spans="1:3" x14ac:dyDescent="0.35">
      <c r="A165" s="1" t="s">
        <v>430</v>
      </c>
      <c r="B165" s="1" t="s">
        <v>11</v>
      </c>
      <c r="C165" s="1" t="s">
        <v>585</v>
      </c>
    </row>
    <row r="166" spans="1:3" x14ac:dyDescent="0.35">
      <c r="A166" s="1" t="s">
        <v>431</v>
      </c>
      <c r="B166" s="1" t="s">
        <v>583</v>
      </c>
      <c r="C166" s="1" t="s">
        <v>585</v>
      </c>
    </row>
    <row r="167" spans="1:3" x14ac:dyDescent="0.35">
      <c r="A167" s="1" t="s">
        <v>433</v>
      </c>
      <c r="B167" s="1" t="s">
        <v>434</v>
      </c>
      <c r="C167" s="1" t="s">
        <v>585</v>
      </c>
    </row>
    <row r="168" spans="1:3" x14ac:dyDescent="0.35">
      <c r="A168" s="1" t="s">
        <v>435</v>
      </c>
      <c r="B168" s="1" t="s">
        <v>162</v>
      </c>
      <c r="C168" s="1" t="s">
        <v>585</v>
      </c>
    </row>
    <row r="169" spans="1:3" x14ac:dyDescent="0.35">
      <c r="A169" s="1" t="s">
        <v>437</v>
      </c>
      <c r="B169" s="1" t="s">
        <v>9</v>
      </c>
      <c r="C169" s="1" t="s">
        <v>585</v>
      </c>
    </row>
    <row r="170" spans="1:3" x14ac:dyDescent="0.35">
      <c r="A170" s="1" t="s">
        <v>439</v>
      </c>
      <c r="B170" s="1" t="s">
        <v>20</v>
      </c>
      <c r="C170" s="1" t="s">
        <v>585</v>
      </c>
    </row>
    <row r="171" spans="1:3" x14ac:dyDescent="0.35">
      <c r="A171" s="1" t="s">
        <v>441</v>
      </c>
      <c r="B171" s="1" t="s">
        <v>15</v>
      </c>
      <c r="C171" s="1" t="s">
        <v>585</v>
      </c>
    </row>
    <row r="172" spans="1:3" x14ac:dyDescent="0.35">
      <c r="A172" s="1" t="s">
        <v>443</v>
      </c>
      <c r="B172" s="1" t="s">
        <v>445</v>
      </c>
      <c r="C172" s="1" t="s">
        <v>585</v>
      </c>
    </row>
    <row r="173" spans="1:3" x14ac:dyDescent="0.35">
      <c r="A173" s="1" t="s">
        <v>447</v>
      </c>
      <c r="B173" s="1" t="s">
        <v>246</v>
      </c>
      <c r="C173" s="1" t="s">
        <v>585</v>
      </c>
    </row>
    <row r="174" spans="1:3" x14ac:dyDescent="0.35">
      <c r="A174" s="1" t="s">
        <v>450</v>
      </c>
      <c r="B174" s="1" t="s">
        <v>583</v>
      </c>
      <c r="C174" s="1" t="s">
        <v>585</v>
      </c>
    </row>
    <row r="175" spans="1:3" x14ac:dyDescent="0.35">
      <c r="A175" s="1" t="s">
        <v>451</v>
      </c>
      <c r="B175" s="1" t="s">
        <v>583</v>
      </c>
      <c r="C175" s="1" t="s">
        <v>585</v>
      </c>
    </row>
    <row r="176" spans="1:3" x14ac:dyDescent="0.35">
      <c r="A176" s="1" t="s">
        <v>452</v>
      </c>
      <c r="B176" s="1" t="s">
        <v>583</v>
      </c>
      <c r="C176" s="1" t="s">
        <v>585</v>
      </c>
    </row>
    <row r="177" spans="1:3" x14ac:dyDescent="0.35">
      <c r="A177" s="1" t="s">
        <v>453</v>
      </c>
      <c r="B177" s="1" t="s">
        <v>454</v>
      </c>
      <c r="C177" s="1" t="s">
        <v>585</v>
      </c>
    </row>
    <row r="178" spans="1:3" x14ac:dyDescent="0.35">
      <c r="A178" s="1" t="s">
        <v>455</v>
      </c>
      <c r="B178" s="1" t="s">
        <v>456</v>
      </c>
      <c r="C178" s="1" t="s">
        <v>585</v>
      </c>
    </row>
    <row r="179" spans="1:3" x14ac:dyDescent="0.35">
      <c r="A179" s="1" t="s">
        <v>457</v>
      </c>
      <c r="B179" s="1" t="s">
        <v>29</v>
      </c>
      <c r="C179" s="1" t="s">
        <v>585</v>
      </c>
    </row>
    <row r="180" spans="1:3" x14ac:dyDescent="0.35">
      <c r="A180" s="1" t="s">
        <v>459</v>
      </c>
      <c r="B180" s="1" t="s">
        <v>583</v>
      </c>
      <c r="C180" s="1" t="s">
        <v>585</v>
      </c>
    </row>
    <row r="181" spans="1:3" x14ac:dyDescent="0.35">
      <c r="A181" s="1" t="s">
        <v>460</v>
      </c>
      <c r="B181" s="1" t="s">
        <v>462</v>
      </c>
      <c r="C181" s="1" t="s">
        <v>585</v>
      </c>
    </row>
    <row r="182" spans="1:3" x14ac:dyDescent="0.35">
      <c r="A182" s="1" t="s">
        <v>463</v>
      </c>
      <c r="B182" s="1" t="s">
        <v>358</v>
      </c>
      <c r="C182" s="1" t="s">
        <v>585</v>
      </c>
    </row>
    <row r="183" spans="1:3" x14ac:dyDescent="0.35">
      <c r="A183" s="1" t="s">
        <v>467</v>
      </c>
      <c r="B183" s="1" t="s">
        <v>583</v>
      </c>
      <c r="C183" s="1" t="s">
        <v>585</v>
      </c>
    </row>
    <row r="184" spans="1:3" x14ac:dyDescent="0.35">
      <c r="A184" s="1" t="s">
        <v>470</v>
      </c>
      <c r="B184" s="1" t="s">
        <v>15</v>
      </c>
      <c r="C184" s="1" t="s">
        <v>585</v>
      </c>
    </row>
    <row r="185" spans="1:3" x14ac:dyDescent="0.35">
      <c r="A185" s="1" t="s">
        <v>472</v>
      </c>
      <c r="B185" s="1" t="s">
        <v>583</v>
      </c>
      <c r="C185" s="1" t="s">
        <v>585</v>
      </c>
    </row>
    <row r="186" spans="1:3" x14ac:dyDescent="0.35">
      <c r="A186" s="1" t="s">
        <v>473</v>
      </c>
      <c r="B186" s="1" t="s">
        <v>474</v>
      </c>
      <c r="C186" s="1" t="s">
        <v>585</v>
      </c>
    </row>
    <row r="187" spans="1:3" x14ac:dyDescent="0.35">
      <c r="A187" s="1" t="s">
        <v>475</v>
      </c>
      <c r="B187" s="1" t="s">
        <v>174</v>
      </c>
      <c r="C187" s="1" t="s">
        <v>585</v>
      </c>
    </row>
    <row r="188" spans="1:3" x14ac:dyDescent="0.35">
      <c r="A188" s="1" t="s">
        <v>479</v>
      </c>
      <c r="B188" s="1" t="s">
        <v>35</v>
      </c>
      <c r="C188" s="1" t="s">
        <v>585</v>
      </c>
    </row>
    <row r="189" spans="1:3" x14ac:dyDescent="0.35">
      <c r="A189" s="1" t="s">
        <v>483</v>
      </c>
      <c r="B189" s="1" t="s">
        <v>232</v>
      </c>
      <c r="C189" s="1" t="s">
        <v>585</v>
      </c>
    </row>
    <row r="190" spans="1:3" x14ac:dyDescent="0.35">
      <c r="A190" s="1" t="s">
        <v>484</v>
      </c>
      <c r="B190" s="1" t="s">
        <v>21</v>
      </c>
      <c r="C190" s="1" t="s">
        <v>585</v>
      </c>
    </row>
    <row r="191" spans="1:3" x14ac:dyDescent="0.35">
      <c r="A191" s="1" t="s">
        <v>486</v>
      </c>
      <c r="B191" s="1" t="s">
        <v>488</v>
      </c>
      <c r="C191" s="1" t="s">
        <v>585</v>
      </c>
    </row>
    <row r="192" spans="1:3" x14ac:dyDescent="0.35">
      <c r="A192" s="1" t="s">
        <v>491</v>
      </c>
      <c r="B192" s="1" t="s">
        <v>583</v>
      </c>
      <c r="C192" s="1" t="s">
        <v>585</v>
      </c>
    </row>
    <row r="193" spans="1:3" x14ac:dyDescent="0.35">
      <c r="A193" s="1" t="s">
        <v>492</v>
      </c>
      <c r="B193" s="1" t="s">
        <v>583</v>
      </c>
      <c r="C193" s="1" t="s">
        <v>585</v>
      </c>
    </row>
    <row r="194" spans="1:3" x14ac:dyDescent="0.35">
      <c r="A194" s="1" t="s">
        <v>493</v>
      </c>
      <c r="B194" s="1" t="s">
        <v>583</v>
      </c>
      <c r="C194" s="1" t="s">
        <v>585</v>
      </c>
    </row>
    <row r="195" spans="1:3" x14ac:dyDescent="0.35">
      <c r="A195" s="1" t="s">
        <v>494</v>
      </c>
      <c r="B195" s="1" t="s">
        <v>583</v>
      </c>
      <c r="C195" s="1" t="s">
        <v>585</v>
      </c>
    </row>
    <row r="196" spans="1:3" x14ac:dyDescent="0.35">
      <c r="A196" s="1" t="s">
        <v>495</v>
      </c>
      <c r="B196" s="1" t="s">
        <v>583</v>
      </c>
      <c r="C196" s="1" t="s">
        <v>585</v>
      </c>
    </row>
    <row r="197" spans="1:3" x14ac:dyDescent="0.35">
      <c r="A197" s="1" t="s">
        <v>496</v>
      </c>
      <c r="B197" s="1" t="s">
        <v>497</v>
      </c>
      <c r="C197" s="1" t="s">
        <v>585</v>
      </c>
    </row>
    <row r="198" spans="1:3" x14ac:dyDescent="0.35">
      <c r="A198" s="1" t="s">
        <v>499</v>
      </c>
      <c r="B198" s="1" t="s">
        <v>17</v>
      </c>
      <c r="C198" s="1" t="s">
        <v>585</v>
      </c>
    </row>
    <row r="199" spans="1:3" x14ac:dyDescent="0.35">
      <c r="A199" s="1" t="s">
        <v>500</v>
      </c>
      <c r="B199" s="1" t="s">
        <v>583</v>
      </c>
      <c r="C199" s="1" t="s">
        <v>585</v>
      </c>
    </row>
    <row r="200" spans="1:3" x14ac:dyDescent="0.35">
      <c r="A200" s="1" t="s">
        <v>502</v>
      </c>
      <c r="B200" s="1" t="s">
        <v>504</v>
      </c>
      <c r="C200" s="1" t="s">
        <v>585</v>
      </c>
    </row>
    <row r="201" spans="1:3" x14ac:dyDescent="0.35">
      <c r="A201" s="1" t="s">
        <v>506</v>
      </c>
      <c r="B201" s="1" t="s">
        <v>352</v>
      </c>
      <c r="C201" s="1" t="s">
        <v>585</v>
      </c>
    </row>
    <row r="202" spans="1:3" x14ac:dyDescent="0.35">
      <c r="A202" s="1" t="s">
        <v>509</v>
      </c>
      <c r="B202" s="1" t="s">
        <v>510</v>
      </c>
      <c r="C202" s="1" t="s">
        <v>585</v>
      </c>
    </row>
    <row r="203" spans="1:3" x14ac:dyDescent="0.35">
      <c r="A203" s="1" t="s">
        <v>511</v>
      </c>
      <c r="B203" s="1" t="s">
        <v>4</v>
      </c>
      <c r="C203" s="1" t="s">
        <v>585</v>
      </c>
    </row>
    <row r="204" spans="1:3" x14ac:dyDescent="0.35">
      <c r="A204" s="1" t="s">
        <v>517</v>
      </c>
      <c r="B204" s="1" t="s">
        <v>518</v>
      </c>
      <c r="C204" s="1" t="s">
        <v>585</v>
      </c>
    </row>
    <row r="205" spans="1:3" x14ac:dyDescent="0.35">
      <c r="A205" s="1" t="s">
        <v>519</v>
      </c>
      <c r="B205" s="1" t="s">
        <v>521</v>
      </c>
      <c r="C205" s="1" t="s">
        <v>585</v>
      </c>
    </row>
    <row r="206" spans="1:3" x14ac:dyDescent="0.35">
      <c r="A206" s="1" t="s">
        <v>522</v>
      </c>
      <c r="B206" s="1" t="s">
        <v>523</v>
      </c>
      <c r="C206" s="1" t="s">
        <v>585</v>
      </c>
    </row>
    <row r="207" spans="1:3" x14ac:dyDescent="0.35">
      <c r="A207" s="1" t="s">
        <v>525</v>
      </c>
      <c r="B207" s="1" t="s">
        <v>583</v>
      </c>
      <c r="C207" s="1" t="s">
        <v>585</v>
      </c>
    </row>
    <row r="208" spans="1:3" x14ac:dyDescent="0.35">
      <c r="A208" s="1" t="s">
        <v>527</v>
      </c>
      <c r="B208" s="1" t="s">
        <v>529</v>
      </c>
      <c r="C208" s="1" t="s">
        <v>585</v>
      </c>
    </row>
    <row r="209" spans="1:3" x14ac:dyDescent="0.35">
      <c r="A209" s="1" t="s">
        <v>530</v>
      </c>
      <c r="B209" s="1" t="s">
        <v>583</v>
      </c>
      <c r="C209" s="1" t="s">
        <v>585</v>
      </c>
    </row>
    <row r="210" spans="1:3" x14ac:dyDescent="0.35">
      <c r="A210" s="1" t="s">
        <v>531</v>
      </c>
      <c r="B210" s="1" t="s">
        <v>583</v>
      </c>
      <c r="C210" s="1" t="s">
        <v>585</v>
      </c>
    </row>
    <row r="211" spans="1:3" x14ac:dyDescent="0.35">
      <c r="A211" s="1" t="s">
        <v>532</v>
      </c>
      <c r="B211" s="1" t="s">
        <v>17</v>
      </c>
      <c r="C211" s="1" t="s">
        <v>585</v>
      </c>
    </row>
    <row r="212" spans="1:3" x14ac:dyDescent="0.35">
      <c r="A212" s="1" t="s">
        <v>534</v>
      </c>
      <c r="B212" s="1" t="s">
        <v>535</v>
      </c>
      <c r="C212" s="1" t="s">
        <v>585</v>
      </c>
    </row>
    <row r="213" spans="1:3" x14ac:dyDescent="0.35">
      <c r="A213" s="1" t="s">
        <v>536</v>
      </c>
      <c r="B213" s="1" t="s">
        <v>537</v>
      </c>
      <c r="C213" s="1" t="s">
        <v>585</v>
      </c>
    </row>
    <row r="214" spans="1:3" x14ac:dyDescent="0.35">
      <c r="A214" s="1" t="s">
        <v>538</v>
      </c>
      <c r="B214" s="1" t="s">
        <v>72</v>
      </c>
      <c r="C214" s="1" t="s">
        <v>585</v>
      </c>
    </row>
    <row r="215" spans="1:3" x14ac:dyDescent="0.35">
      <c r="A215" s="1" t="s">
        <v>539</v>
      </c>
      <c r="B215" s="1" t="s">
        <v>583</v>
      </c>
      <c r="C215" s="1" t="s">
        <v>585</v>
      </c>
    </row>
    <row r="216" spans="1:3" x14ac:dyDescent="0.35">
      <c r="A216" s="1" t="s">
        <v>540</v>
      </c>
      <c r="B216" s="1" t="s">
        <v>583</v>
      </c>
      <c r="C216" s="1" t="s">
        <v>585</v>
      </c>
    </row>
    <row r="217" spans="1:3" x14ac:dyDescent="0.35">
      <c r="A217" s="1" t="s">
        <v>541</v>
      </c>
      <c r="B217" s="1" t="s">
        <v>543</v>
      </c>
      <c r="C217" s="1" t="s">
        <v>585</v>
      </c>
    </row>
    <row r="218" spans="1:3" x14ac:dyDescent="0.35">
      <c r="A218" s="1" t="s">
        <v>544</v>
      </c>
      <c r="B218" s="1" t="s">
        <v>546</v>
      </c>
      <c r="C218" s="1" t="s">
        <v>585</v>
      </c>
    </row>
    <row r="219" spans="1:3" x14ac:dyDescent="0.35">
      <c r="A219" s="1" t="s">
        <v>548</v>
      </c>
      <c r="B219" s="1" t="s">
        <v>549</v>
      </c>
      <c r="C219" s="1" t="s">
        <v>585</v>
      </c>
    </row>
    <row r="220" spans="1:3" x14ac:dyDescent="0.35">
      <c r="A220" s="1" t="s">
        <v>550</v>
      </c>
      <c r="B220" s="1" t="s">
        <v>64</v>
      </c>
      <c r="C220" s="1" t="s">
        <v>585</v>
      </c>
    </row>
    <row r="221" spans="1:3" x14ac:dyDescent="0.35">
      <c r="A221" s="1" t="s">
        <v>553</v>
      </c>
      <c r="B221" s="1" t="s">
        <v>555</v>
      </c>
      <c r="C221" s="1" t="s">
        <v>585</v>
      </c>
    </row>
    <row r="222" spans="1:3" x14ac:dyDescent="0.35">
      <c r="A222" s="1" t="s">
        <v>560</v>
      </c>
      <c r="B222" s="1" t="s">
        <v>583</v>
      </c>
      <c r="C222" s="1" t="s">
        <v>585</v>
      </c>
    </row>
    <row r="223" spans="1:3" x14ac:dyDescent="0.35">
      <c r="A223" s="1" t="s">
        <v>562</v>
      </c>
      <c r="B223" s="1" t="s">
        <v>583</v>
      </c>
      <c r="C223" s="1" t="s">
        <v>585</v>
      </c>
    </row>
    <row r="224" spans="1:3" x14ac:dyDescent="0.35">
      <c r="A224" s="1" t="s">
        <v>563</v>
      </c>
      <c r="B224" s="1" t="s">
        <v>564</v>
      </c>
      <c r="C224" s="1" t="s">
        <v>585</v>
      </c>
    </row>
    <row r="225" spans="1:3" x14ac:dyDescent="0.35">
      <c r="A225" s="1" t="s">
        <v>565</v>
      </c>
      <c r="B225" s="1" t="s">
        <v>583</v>
      </c>
      <c r="C225" s="1" t="s">
        <v>585</v>
      </c>
    </row>
    <row r="226" spans="1:3" x14ac:dyDescent="0.35">
      <c r="A226" s="1" t="s">
        <v>566</v>
      </c>
      <c r="B226" s="1" t="s">
        <v>583</v>
      </c>
      <c r="C226" s="1" t="s">
        <v>585</v>
      </c>
    </row>
    <row r="227" spans="1:3" x14ac:dyDescent="0.35">
      <c r="A227" s="1" t="s">
        <v>567</v>
      </c>
      <c r="B227" s="1" t="s">
        <v>80</v>
      </c>
      <c r="C227" s="1" t="s">
        <v>585</v>
      </c>
    </row>
    <row r="228" spans="1:3" x14ac:dyDescent="0.35">
      <c r="A228" s="1" t="s">
        <v>570</v>
      </c>
      <c r="B228" s="1" t="s">
        <v>77</v>
      </c>
      <c r="C228" s="1" t="s">
        <v>585</v>
      </c>
    </row>
    <row r="229" spans="1:3" x14ac:dyDescent="0.35">
      <c r="A229" s="1" t="s">
        <v>575</v>
      </c>
      <c r="B229" s="1" t="s">
        <v>583</v>
      </c>
      <c r="C229" s="1" t="s">
        <v>585</v>
      </c>
    </row>
    <row r="230" spans="1:3" x14ac:dyDescent="0.35">
      <c r="A230" s="1" t="s">
        <v>576</v>
      </c>
      <c r="B230" s="1" t="s">
        <v>120</v>
      </c>
      <c r="C230" s="1" t="s">
        <v>585</v>
      </c>
    </row>
    <row r="231" spans="1:3" x14ac:dyDescent="0.35">
      <c r="A231" s="1" t="s">
        <v>577</v>
      </c>
      <c r="B231" s="1" t="s">
        <v>578</v>
      </c>
      <c r="C231" s="1" t="s">
        <v>585</v>
      </c>
    </row>
    <row r="232" spans="1:3" x14ac:dyDescent="0.35">
      <c r="A232" s="1" t="s">
        <v>579</v>
      </c>
      <c r="B232" s="1" t="s">
        <v>15</v>
      </c>
      <c r="C232" s="1" t="s">
        <v>585</v>
      </c>
    </row>
    <row r="233" spans="1:3" x14ac:dyDescent="0.35">
      <c r="A233" s="1" t="s">
        <v>581</v>
      </c>
      <c r="B233" s="1" t="s">
        <v>44</v>
      </c>
      <c r="C233" s="1" t="s">
        <v>585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233"/>
    </sheetView>
  </sheetViews>
  <sheetFormatPr defaultRowHeight="14.5" x14ac:dyDescent="0.35"/>
  <cols>
    <col min="1" max="1" width="27.7265625" bestFit="1" customWidth="1"/>
    <col min="2" max="2" width="11.81640625" bestFit="1" customWidth="1"/>
    <col min="3" max="3" width="9.453125" bestFit="1" customWidth="1"/>
    <col min="4" max="9" width="8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1 4 3 4 7 a d - 5 f 7 5 - 4 f 5 c - b a a d - 0 2 2 5 1 c 4 1 c 9 1 f "   s q m i d = " 0 7 c 5 9 d 0 1 - d f 0 6 - 4 5 6 1 - 9 9 7 7 - c 0 e 9 1 b 7 f 6 f c c "   x m l n s = " h t t p : / / s c h e m a s . m i c r o s o f t . c o m / D a t a M a s h u p " > A A A A A N g H A A B Q S w M E F A A C A A g A T w d j R z H m R Y y q A A A A + g A A A B I A H A B D b 2 5 m a W c v U G F j a 2 F n Z S 5 4 b W w g o h g A K K A U A A A A A A A A A A A A A A A A A A A A A A A A A A A A h Y / B C o J A F E V / R W b v m 3 H U S H m O h N u E I I i 2 o p M O 6 R j O m P 5 b i z 6 p X y g o o 1 2 7 e w 9 n c e / j d s d 0 7 l r n K g e j e p 0 Q D x h x p C 7 7 S u k 6 I a M 9 u W u S C t w V 5 b m o p f O S t Y l n U y W k s f Y S U z p N E 0 w + 9 E N N O W M e P e b b f d n I r i B f W f 2 X X a W N L X Q p i c D D e 4 z g w E M I W B Q C D z j S B W O u 9 J I 9 C M H n 0 Q o Y 0 h + M 2 d j a c Z B C a j f b I F 0 q 0 s 8 P 8 Q R Q S w M E F A A C A A g A T w d j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H Y 0 d h y 0 M T z A Q A A D M y A A A T A B w A R m 9 y b X V s Y X M v U 2 V j d G l v b j E u b S C i G A A o o B Q A A A A A A A A A A A A A A A A A A A A A A A A A A A D t m m 1 v 2 z Y Q g L 8 H y H 8 g G G B z B t m y k z R z 1 g V D 5 j b o u q 0 t k q z F E A Q D J Z 1 t o h I l i N R c I 8 h / H y n K E i V L i f O y I B 8 Y F I h 7 P B 6 P d 6 f n r q o 5 + I L G D J 3 r 3 6 P X 2 1 v b W 3 x O U g j Q D j 4 J Q 3 Q G I Z 3 J J S 5 1 E p I S A W g S h 1 n E O E b H K A S x v Y X k z 3 m c p T 5 I y R f w B p / I D H r q w y R m A p j g P T w X I v n J d R e L x S C B x T R O s 2 g Q p z N 3 b z j a c 9 W f s S u I F 0 I / 1 e d l v O / H U R J z q v z q e 0 v 5 1 4 y J d N m n r M + y y I O U u 7 9 k I v r H 1 2 c c e 9 l 0 C u l 4 v O e / + k 7 J I w h o F h 3 z 2 K c k z C U 8 9 / F Y L K g Q k A 6 k / V z s k y g h d M Y K C 3 h 3 1 9 F 3 e k M E G c o r 6 b t d D 2 8 u l e S q W D 2 D J C Q + B J 9 J m K m L X y j 3 B 4 U 0 F / Z y A w 7 + e T R 0 h s M h d v C R c 3 R 0 h J 1 C K V 1 p X 8 A 3 4 V z j t 1 w M k A z I E E 3 m K e W C E o Y + x U k W E h U D 7 C B D 4 8 + M h z T q X P 6 L k e m U h l S m K + h U e k d Z k H W u / p o F w V x 6 0 a l w G o d f j f K o 1 H 6 o 6 3 0 U c 0 j b F R u a 7 2 F B + d w 8 8 G a 3 j D Y j M q N F 6 R n h V u J C 2 q u l x L n e J K K l H N 8 4 6 P q u A G t h U / W W Y J t L z W 1 t 4 c 9 l T c W O T K z E T f X b 8 1 J f b e 6 9 K 1 e N 9 e b 2 9 Q T K P V q I b 2 5 2 t 7 c o a 0 u n S Z 0 q U Z Y u l i 6 W L p Y u m 9 K l z G U U / 9 u W S y W u c m k m X D 4 d R e y b Q S 2 D Z k Z k / Z 4 t v h u u r T z 7 j X F I p d V J x k U c l Z 6 d B I U f v b r r 0 s L K n L Q G x J + b B d V e u q O O 2 q 0 f r Y q 3 s i T P M Z + J b k z X p s O i g i 2 k L a Q t p C 2 k n w X S N W a 9 a E 4 X V f J Y S F d d 6 Q G E 1 s V l A W 0 B b Q F t A f 3 8 g O 4 e q V 8 C o X U W H w v o s u k 8 g M 9 l y V h E W 0 R b R F t E v y R E l 2 B 7 E J 8 3 w 2 k D 0 r L Q z M Z Q J + r m 4 K + d 3 E b + 8 h A D 0 3 W 7 9 f 8 F a 0 T A 4 t r i 2 u L a 4 v p l 4 t o k 6 P 8 6 S P O S p 4 3 Y P n a k X m 8 4 5 p O h I l 9 b L P G + 6 d i 9 s x Y X S 3 R L d E t 0 S / T n I X p h p p a z + 7 O 9 e f 2 n B H o z O I 8 l e k s f e l q k F + m y G L c Y t x i 3 G H / x g / n d 7 1 S e 8 k 1 3 c e H H U r z q W w 9 4 1 7 3 2 X W L K Z u H q m 8 T t A 7 j 2 a h J H H m X Q u y 7 j 7 e h g l x E 6 S R J g w f o G b c j J E 9 B Q H q 1 r 6 w V n l a X G h r 2 u D S N n 7 f 1 Q Y + t + 1 9 Y 9 Z / 1 f I o 2 9 B 1 1 7 9 x 2 d j V L / l I a y h 0 B w F i + q C j 6 H E H y h R L 3 C X l E S I s 1 g t X M y J 2 w G w c U y q Y J + k R L G Z V O M d H 7 U G u + Z R 6 h 6 q D 1 V Q m 3 X f f A e L + u M s 3 V Z I d m X v i 8 H k c v q i C t 3 J J d u f 2 F 3 i d 4 A 9 1 O a q A 3 y N P y H g l Q 8 R b p V U + D I W y L V h y V 2 5 U i A + u g L / U o T J Z A 3 m A O a p g A I m L / 0 w z g X Y 3 R l l P C k t N N H d 9 h u L + m P q g M P T g E C P Y F w O Y I k m R d S P 1 A L 8 l R Z f v L T P P M G D I Q r Z x Y 3 j x l 3 p 9 P R 4 S E 5 O v A I O T w Y 7 4 8 J O f D g 1 f h g / G P g D U c w d j + P X G U d b 1 o R x e O h I 9 2 7 / B t I e q W C l o M T J E K r w W M j Q N b L A / 8 O S 7 N b 3 j m b N D C G t Q s O 7 p x O l M O 4 T h / j k N o 3 1 S C d w e g W x n y Q Z 0 H w P q a s d 7 8 k q z a g x 0 D Z e W 5 H X E 0 V f 4 B F I V + F a A e / / Z Y Q y b F q q f R P r + S f i w d n l T z D k D l F 4 9 r T l D f F U n F g K l V S Q 9 2 I a Y t X r / 8 D U E s B A i 0 A F A A C A A g A T w d j R z H m R Y y q A A A A + g A A A B I A A A A A A A A A A A A A A A A A A A A A A E N v b m Z p Z y 9 Q Y W N r Y W d l L n h t b F B L A Q I t A B Q A A g A I A E 8 H Y 0 c P y u m r p A A A A O k A A A A T A A A A A A A A A A A A A A A A A P Y A A A B b Q 2 9 u d G V u d F 9 U e X B l c 1 0 u e G 1 s U E s B A i 0 A F A A C A A g A T w d j R 2 H L Q x P M B A A A M z I A A B M A A A A A A A A A A A A A A A A A 5 w E A A E Z v c m 1 1 b G F z L 1 N l Y 3 R p b 2 4 x L m 1 Q S w U G A A A A A A M A A w D C A A A A A A c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+ F M A A A A A A A D W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l z d G l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h y a X N 0 a W F u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F 1 Z X J 5 S U Q i I F Z h b H V l P S J z O G Z j Z G M z N m Y t O D R h Z C 0 0 Y z E 1 L T h l Z m U t N T N i N D B l M G N m Y m Y y I i A v P j x F b n R y e S B U e X B l P S J C d W Z m Z X J O Z X h 0 U m V m c m V z a C I g V m F s d W U 9 I m w x I i A v P j x F b n R y e S B U e X B l P S J G a W x s Q 2 9 1 b n Q i I F Z h b H V l P S J s M j M y I i A v P j x F b n R y e S B U e X B l P S J G a W x s T G F z d F V w Z G F 0 Z W Q i I F Z h b H V l P S J k M j A x N C 0 w N S 0 y M F Q y M j o y M z o 0 N y 4 1 M D g y N j Q 3 W i I g L z 4 8 L 1 N 0 Y W J s Z U V u d H J p Z X M + P C 9 J d G V t P j x J d G V t P j x J d G V t T G 9 j Y X R p b 2 4 + P E l 0 Z W 1 U e X B l P k Z v c m 1 1 b G E 8 L 0 l 0 Z W 1 U e X B l P j x J d G V t U G F 0 a D 5 T Z W N 0 a W 9 u M S 9 D a H J p c 3 R p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a X N 0 a W F u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a X N 0 a W F u L 1 J l c G x h Y 2 V k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p c 3 R p Y W 4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p c 3 R p Y W 4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p c 3 R p Y W 4 v S W 5 z Z X J 0 Z W R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s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C 0 w N S 0 y M F Q y M j o y M z o 1 O S 4 w O T E 3 N D Q w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j M y I i A v P j x F b n R y e S B U e X B l P S J G a W x s U 3 R h d H V z I i B W Y W x 1 Z T 0 i c 0 N v b X B s Z X R l I i A v P j x F b n R y e S B U e X B l P S J G a W x s V G F y Z 2 V 0 I i B W Y W x 1 Z T 0 i c 0 1 1 c 2 x p b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X V l c n l J R C I g V m F s d W U 9 I n M 0 Y z M 3 M D g 0 N C 0 4 M T F l L T R l O T E t O W E 2 N C 0 4 O D R h Z T c y N j M 4 N D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X V z b G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c 2 x p b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c 2 x p b S 9 S Z X B s Y W N l Z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z b G l t L 1 J l b m F t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z b G l t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z b G l t L 0 l u c 2 V y d G V k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u Z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C 0 w N S 0 y M F Q y M j o y N D o 1 M S 4 3 M z g 3 M z c x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j M y I i A v P j x F b n R y e S B U e X B l P S J G a W x s U 3 R h d H V z I i B W Y W x 1 Z T 0 i c 0 N v b X B s Z X R l I i A v P j x F b n R y e S B U e X B l P S J G a W x s V G F y Z 2 V 0 I i B W Y W x 1 Z T 0 i c 0 h p b m R 1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T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X V l c n l J R C I g V m F s d W U 9 I n M 2 N j Y 3 N T U y Y S 0 3 M z A y L T Q w M z c t Y T l m M i 0 y N j Q 1 M 2 E z Z W F h N j Q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G l u Z H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u Z H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k d S 9 S Z X B s Y W N l Z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u Z H U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k d S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b m R 1 L 0 l u c 2 V y d G V k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G h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C 0 w N S 0 y M F Q y M j o y N T o w M S 4 4 N T M x M D Y 3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j M y I i A v P j x F b n R y e S B U e X B l P S J G a W x s U 3 R h d H V z I i B W Y W x 1 Z T 0 i c 0 N v b X B s Z X R l I i A v P j x F b n R y e S B U e X B l P S J G a W x s V G F y Z 2 V 0 I i B W Y W x 1 Z T 0 i c 0 J 1 Z G R o a X N 0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T I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X V l c n l J R C I g V m F s d W U 9 I n N i N D N m Z W E 2 M C 1 h Z m M 4 L T Q y Z G M t Y m Y z M i 1 h M D V i Y 2 I 2 O W F i N D Y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n V k Z G h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G h p c 3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k a G l z d C 9 S Z X B s Y W N l Z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G h p c 3 Q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k a G l z d C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G s l M j B S Z W x p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C 0 w N S 0 y M F Q y M j o z M D o z N i 4 4 M z c 4 O T A 0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j M y I i A v P j x F b n R y e S B U e X B l P S J G a W x s U 3 R h d H V z I i B W Y W x 1 Z T 0 i c 0 N v b X B s Z X R l I i A v P j x F b n R y e S B U e X B l P S J G a W x s V G F y Z 2 V 0 I i B W Y W x 1 Z T 0 i c 0 Z v b G t f U m V s a W d p b 2 5 z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T M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X V l c n l J R C I g V m F s d W U 9 I n M y Y 2 J l Z T A 4 O C 0 4 Z G Y 2 L T Q x O T M t Y m R k Z C 0 2 N D R k Z G Z m M D Q w M z I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9 s a y U y M F J l b G l n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r J T I w U m V s a W d p b 2 5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s a y U y M F J l b G l n a W 9 u c y 9 S Z X B s Y W N l Z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s a y U y M F J l b G l n a W 9 u c y 9 S Z W 5 h b W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G s l M j B S Z W x p Z 2 l v b n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r J T I w U m V s a W d p b 2 5 z L 0 l u c 2 V y d G V k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S Z W x p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9 0 a G V y X 1 J l b G l n a W 9 u c y I g L z 4 8 R W 5 0 c n k g V H l w Z T 0 i R m l s b F N 0 Y X R 1 c y I g V m F s d W U 9 I n N D b 2 1 w b G V 0 Z S I g L z 4 8 R W 5 0 c n k g V H l w Z T 0 i R m l s b E N v d W 5 0 I i B W Y W x 1 Z T 0 i b D I z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N C 0 w N S 0 y M F Q y M j o z M D o 1 N C 4 w O T I 4 M D E x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0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F 1 Z X J 5 S U Q i I F Z h b H V l P S J z N 2 E 3 Z m F h Z T M t N 2 U 1 Z C 0 0 M D h h L T k 5 M D c t M j g 3 Z j g y Z G V m M 2 M x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0 a G V y J T I w U m V s a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U m V s a W d p b 2 5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S Z W x p Z 2 l v b n M v U m V w b G F j Z W R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U m V s a W d p b 2 5 z L 1 J l b m F t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S Z W x p Z 2 l v b n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h l c i U y M F J l b G l n a W 9 u c y 9 J b n N l c n R l Z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2 l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0 L T A 1 L T I w V D I y O j I 1 O j I 1 L j Q 0 M D E y O T F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3 V u d C I g V m F s d W U 9 I m w y M z I i I C 8 + P E V u d H J 5 I F R 5 c G U 9 I k Z p b G x T d G F 0 d X M i I F Z h b H V l P S J z Q 2 9 t c G x l d G U i I C 8 + P E V u d H J 5 I F R 5 c G U 9 I k Z p b G x U Y X J n Z X Q i I F Z h b H V l P S J z S m V 3 a X N o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T U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X V l c n l J R C I g V m F s d W U 9 I n N m N T F i Y j N j O C 1 h N z E w L T Q w Y T k t O D U 5 M S 0 y O D V j N T U 0 M j V i O T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m V 3 a X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2 l z a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2 l z a C 9 S Z X B s Y W N l Z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3 a X N o L 1 J l b m F t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3 a X N o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3 a X N o L 0 l u c 2 V y d G V k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a X N 0 a W F u L 1 J l b m F t Z W R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c 2 x p b S 9 S Z W 5 h b W V k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k d S 9 S Z W 5 h b W V k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k a G l z d C 9 S Z W 5 h b W V k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k a G l z d C 9 J b n N l c n R l Z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G s l M j B S Z W x p Z 2 l v b n M v U m V u Y W 1 l Z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S Z W x p Z 2 l v b n M v U m V u Y W 1 l Z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3 a X N o L 1 J l b m F t Z W R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b G l n a W 9 u c y U y M F N l c G F y Y X R l J T I w Q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W x s X 1 J l b G l n a W 9 u c 1 9 T Z X B h c m F 0 Z V 9 D b 2 x 1 b W 5 z I i A v P j x F b n R y e S B U e X B l P S J G a W x s U 3 R h d H V z I i B W Y W x 1 Z T 0 i c 0 N v b X B s Z X R l I i A v P j x F b n R y e S B U e X B l P S J G a W x s Q 2 9 1 b n Q i I F Z h b H V l P S J s M j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0 L T A 1 L T I w V D I y O j E 2 O j I 1 L j E w O D A w N D J a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l E I i B W Y W x 1 Z T 0 i c 2 F i O T N h Z G Q 4 L T Z h N j U t N G F m Z C 0 5 M j Q w L W Y w Z j k 5 O W E y M D k 0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G w l M j B S Z W x p Z 2 l v b n M l M j B T Z X B h c m F 0 Z S U y M E N v b H V t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s a W d p b 2 5 z J T I w U 2 V w Y X J h d G U l M j B D b 2 x 1 b W 5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s a W d p b 2 5 z J T I w U 2 V w Y X J h d G U l M j B D b 2 x 1 b W 5 z L 1 J l c G x h Y 2 V k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W x p Z 2 l v b n M l M j B T Z X B h c m F 0 Z S U y M E N v b H V t b n M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W x p Z 2 l v b n M l M j B T a W 5 n b G U l M j B D b 2 x 1 b W 4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s d W 1 u V H l w Z X M i I F Z h b H V l P S J z Q m d V Q U F B P T 0 i I C 8 + P E V u d H J 5 I F R 5 c G U 9 I k Z p b G x D b 2 x 1 b W 5 O Y W 1 l c y I g V m F s d W U 9 I n N b J n F 1 b 3 Q 7 Q 2 9 1 b n R y e S Z x d W 9 0 O y w m c X V v d D t Q b 3 B 1 b G F 0 a W 9 u J n F 1 b 3 Q 7 L C Z x d W 9 0 O 1 J l b G l n a W 9 u J n F 1 b 3 Q 7 L C Z x d W 9 0 O 1 B v c C A w M D B c d T A w M j d z J n F 1 b 3 Q 7 X S I g L z 4 8 R W 5 0 c n k g V H l w Z T 0 i R m l s b E V y c m 9 y Q 2 9 k Z S I g V m F s d W U 9 I n N V b m t u b 3 d u I i A v P j x F b n R y e S B U e X B l P S J G a W x s T G F z d F V w Z G F 0 Z W Q i I F Z h b H V l P S J k M j A x N S 0 x M S 0 w M l Q x N j o 1 M j o w N S 4 0 M T c 4 O T c 0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x I i A v P j x F b n R y e S B U e X B l P S J B Z G R l Z F R v R G F 0 Y U 1 v Z G V s I i B W Y W x 1 Z T 0 i b D A i I C 8 + P E V u d H J 5 I F R 5 c G U 9 I l F 1 Z X J 5 S U Q i I F Z h b H V l P S J z Y T d m M j U x O G Y t N D g 1 Z C 0 0 O D g w L T k w N T A t O T Q 3 N W E 3 O D g y M T Y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U m V s a W d p b 2 5 z I F N p b m d s Z S B D b 2 x 1 b W 4 v Q X B w Z W 5 k N C 5 7 Q 2 9 1 b n R y e S w w f S Z x d W 9 0 O y w m c X V v d D t T Z W N 0 a W 9 u M S 9 B b G w g U m V s a W d p b 2 5 z I F N p b m d s Z S B D b 2 x 1 b W 4 v Q 2 h h b m d l Z F R 5 c G U u e 1 B v c H V s Y X R p b 2 4 s M X 0 m c X V v d D s s J n F 1 b 3 Q 7 U 2 V j d G l v b j E v Q W x s I F J l b G l n a W 9 u c y B T a W 5 n b G U g Q 2 9 s d W 1 u L 0 F w c G V u Z D Q u e 1 J l b G l n a W 9 u L D J 9 J n F 1 b 3 Q 7 L C Z x d W 9 0 O 1 N l Y 3 R p b 2 4 x L 0 F s b C B S Z W x p Z 2 l v b n M g U 2 l u Z 2 x l I E N v b H V t b i 9 J b n N l c n R l Z E N 1 c 3 R v b S 5 7 U G 9 w I D A w M F x 1 M D A y N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s I F J l b G l n a W 9 u c y B T a W 5 n b G U g Q 2 9 s d W 1 u L 0 F w c G V u Z D Q u e 0 N v d W 5 0 c n k s M H 0 m c X V v d D s s J n F 1 b 3 Q 7 U 2 V j d G l v b j E v Q W x s I F J l b G l n a W 9 u c y B T a W 5 n b G U g Q 2 9 s d W 1 u L 0 N o Y W 5 n Z W R U e X B l L n t Q b 3 B 1 b G F 0 a W 9 u L D F 9 J n F 1 b 3 Q 7 L C Z x d W 9 0 O 1 N l Y 3 R p b 2 4 x L 0 F s b C B S Z W x p Z 2 l v b n M g U 2 l u Z 2 x l I E N v b H V t b i 9 B c H B l b m Q 0 L n t S Z W x p Z 2 l v b i w y f S Z x d W 9 0 O y w m c X V v d D t T Z W N 0 a W 9 u M S 9 B b G w g U m V s a W d p b 2 5 z I F N p b m d s Z S B D b 2 x 1 b W 4 v S W 5 z Z X J 0 Z W R D d X N 0 b 2 0 u e 1 B v c C A w M D B c d T A w M j d z L D N 9 J n F 1 b 3 Q 7 X S w m c X V v d D t S Z W x h d G l v b n N o a X B J b m Z v J n F 1 b 3 Q 7 O l t d f S I g L z 4 8 R W 5 0 c n k g V H l w Z T 0 i R m l s b E N v d W 5 0 I i B W Y W x 1 Z T 0 i b D E 2 M j Q i I C 8 + P E V u d H J 5 I F R 5 c G U 9 I k Z p b G x T d G F 0 d X M i I F Z h b H V l P S J z Q 2 9 t c G x l d G U i I C 8 + P E V u d H J 5 I F R 5 c G U 9 I k Z p b G x U Y X J n Z X Q i I F Z h b H V l P S J z Q W x s X 1 J l b G l n a W 9 u c 1 9 T a W 5 n b G V f Q 2 9 s d W 1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W x s J T I w U m V s a W d p b 2 5 z J T I w U 2 l u Z 2 x l J T I w Q 2 9 s d W 1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b G l n a W 9 u c y U y M F N p b m d s Z S U y M E N v b H V t b i 9 B c H B l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W x p Z 2 l v b n M l M j B T a W 5 n b G U l M j B D b 2 x 1 b W 4 v Q X B w Z W 5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b G l n a W 9 u c y U y M F N p b m d s Z S U y M E N v b H V t b i 9 B c H B l b m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s a W d p b 2 5 z J T I w U 2 l u Z 2 x l J T I w Q 2 9 s d W 1 u L 0 F w c G V u Z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W x p Z 2 l v b n M l M j B T a W 5 n b G U l M j B D b 2 x 1 b W 4 v Q X B w Z W 5 k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b G l n a W 9 u c y U y M F N p b m d s Z S U y M E N v b H V t b i 9 G a W x 0 Z X J l Z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W x p Z 2 l v b n M l M j B T a W 5 n b G U l M j B D b 2 x 1 b W 4 v Q 2 h h b m d l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W x p Z 2 l v b n M l M j B T a W 5 n b G U l M j B D b 2 x 1 b W 4 v S W 5 z Z X J 0 Z W R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A t J T I w T G l z d C U y M G 9 m J T I w Y 2 9 1 b n R y a W V z J T I w Y n k l M j B t Z W R p Y W 4 l M j B h Z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F R h c m d l d C I g V m F s d W U 9 I n N D b 3 V u d H J p Z X N f X 1 9 M a X N 0 X 2 9 m X 2 N v d W 5 0 c m l l c 1 9 i e V 9 t Z W R p Y W 5 f Y W d l I i A v P j x F b n R y e S B U e X B l P S J G a W x s U 3 R h d H V z I i B W Y W x 1 Z T 0 i c 0 N v b X B s Z X R l I i A v P j x F b n R y e S B U e X B l P S J G a W x s Q 2 9 1 b n Q i I F Z h b H V l P S J s M j I 0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0 L T A 1 L T I x V D I y O j M 4 O j U 1 L j I 2 O T k 4 M z h a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F 1 Z X J 5 S U Q i I F Z h b H V l P S J z Y 2 J k Y W F h Z D U t N m Y z M C 0 0 N j A z L W F i Z D Q t M D E w N j I y M z h j Y 2 M 4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C 0 l M j B M a X N 0 J T I w b 2 Y l M j B j b 3 V u d H J p Z X M l M j B i e S U y M G 1 l Z G l h b i U y M G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A t J T I w T G l z d C U y M G 9 m J T I w Y 2 9 1 b n R y a W V z J T I w Y n k l M j B t Z W R p Y W 4 l M j B h Z 2 U v R m l s d G V y Z W R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L S U y M E x p c 3 Q l M j B v Z i U y M G N v d W 5 0 c m l l c y U y M G J 5 J T I w b W V k a W F u J T I w Y W d l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L S U y M E x p c 3 Q l M j B v Z i U y M G N v d W 5 0 c m l l c y U y M G J 5 J T I w b W V k a W F u J T I w Y W d l L 1 J l c G x h Y 2 V k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G a W x s R W 5 h Y m x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T G F z d F V w Z G F 0 Z W Q i I F Z h b H V l P S J k M j A x N S 0 x M S 0 w M l Q x N j o 1 M j o y N i 4 z O D E x M j Q 3 W i I g L z 4 8 R W 5 0 c n k g V H l w Z T 0 i R m l s b E V y c m 9 y T W V z c 2 F n Z S I g V m F s d W U 9 I n N U a G V y Z S B h c m U g b m 8 g Y 2 9 u b m V j d G l v b n M g Z m 9 y I H R o a X M g c X V l c n k u I i A v P j x F b n R y e S B U e X B l P S J G a W x s R X J y b 3 J D b 2 R l I i B W Y W x 1 Z T 0 i c 0 N v b m 5 l Y 3 R p b 2 5 O b 3 R G b 3 V u Z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F N 0 Y X R 1 c y I g V m F s d W U 9 I n N F c n J v c i I g L z 4 8 R W 5 0 c n k g V H l w Z T 0 i R m l s b F R h c m d l d C I g V m F s d W U 9 I n N N Z X J n Z T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Q l M j B O Z X d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0 D L C 9 S E k O U 6 Y 9 / l a t X X Q A A A A A C A A A A A A A Q Z g A A A A E A A C A A A A B V X J i h g W / X P Z W 5 b S 0 1 / r w U O k y 9 L 9 8 Q U r z k a X a t 2 4 v 1 3 g A A A A A O g A A A A A I A A C A A A A D i V / L S q l M i e r T B f 9 X Z H V m 3 + I 3 m n O B 9 6 F R 3 b K L L H G E J H V A A A A C d G X 0 A C y 5 7 L k l 1 I i w o h l h k p 9 m N k T r G z A h n 9 e c x b M P e d 0 k q A N Z 9 g e l Z g + 3 i z 3 z 1 K p X F k K e k Q t u h + / b g l T V a Z A i N v O b f L N x c + S X X J R i 1 w h a G s 0 A A A A B F S u b p d O 4 E W O T / 4 2 T v I 7 o U 8 O w e q U x r l a y 0 / Z a b a o 9 C H a J l X O P L l 1 G A r S 4 F E i C V F R J p a e 4 S R o X Y f s r d a u D y e e + k < / D a t a M a s h u p > 
</file>

<file path=customXml/itemProps1.xml><?xml version="1.0" encoding="utf-8"?>
<ds:datastoreItem xmlns:ds="http://schemas.openxmlformats.org/officeDocument/2006/customXml" ds:itemID="{82357054-416D-4DE9-8339-404D17CB53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Transformed Table</vt:lpstr>
      <vt:lpstr>Transformed Table pt</vt:lpstr>
      <vt:lpstr>Median Age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2014-05-20T22:03:18Z</dcterms:created>
  <dcterms:modified xsi:type="dcterms:W3CDTF">2015-11-02T16:58:36Z</dcterms:modified>
</cp:coreProperties>
</file>