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pharmacy\backup\"/>
    </mc:Choice>
  </mc:AlternateContent>
  <xr:revisionPtr revIDLastSave="0" documentId="13_ncr:1_{164965B3-A0CC-440A-BF32-AF6C94849C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s" sheetId="2" r:id="rId1"/>
    <sheet name="stocks" sheetId="3" r:id="rId2"/>
  </sheets>
  <definedNames>
    <definedName name="_xlnm._FilterDatabase" localSheetId="0" hidden="1">products!$B$1:$J$350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<sst xmlns="http://schemas.openxmlformats.org/spreadsheetml/2006/main" count="4093" uniqueCount="945">
  <si>
    <t xml:space="preserve">Philmed </t>
  </si>
  <si>
    <t>T4945</t>
  </si>
  <si>
    <t>Cetamol 500mg</t>
  </si>
  <si>
    <t>Roxicam 20mg</t>
  </si>
  <si>
    <t>Piroxicam Capsules USP</t>
  </si>
  <si>
    <t>Melostar 7.5mg</t>
  </si>
  <si>
    <t>Gesic 400 ADL Brufen</t>
  </si>
  <si>
    <t>Ibuprofen Tablet BP 400mg</t>
  </si>
  <si>
    <t>Paracetamol Tablet BP 500mg</t>
  </si>
  <si>
    <t>Meloxicam Tablet 7.5mg BP</t>
  </si>
  <si>
    <t>T24G048</t>
  </si>
  <si>
    <t xml:space="preserve">PARA NOVA </t>
  </si>
  <si>
    <t>Soluble Paracetamol BP 1000mg</t>
  </si>
  <si>
    <t>ZH5002</t>
  </si>
  <si>
    <t>Brustan Tablets</t>
  </si>
  <si>
    <t>Ibuprofen 400mg/Paracetamol 325mg BP</t>
  </si>
  <si>
    <t>DFF5825A</t>
  </si>
  <si>
    <t>ACEPAR-MR Caplets</t>
  </si>
  <si>
    <t>Aceclofenac 100mg/Paracetamol 500mg/Chlorzoxazone 375mg</t>
  </si>
  <si>
    <t>Zyrtal - MR Tablets</t>
  </si>
  <si>
    <t>Rilif - MR Tablets</t>
  </si>
  <si>
    <t>Aceclofenac 100mg/Paracetamol 500mg/Chlorzoxazone 500mg</t>
  </si>
  <si>
    <t>ZR0092409</t>
  </si>
  <si>
    <t>DOLOACT - MR Tablets</t>
  </si>
  <si>
    <t>Diclofenac 50mg/Paracetamol 500mg/Chlorzoxazone 250mg</t>
  </si>
  <si>
    <t>K00224AP</t>
  </si>
  <si>
    <t>Paracetamol Tablet BP 500mg/Caffeine 65mg</t>
  </si>
  <si>
    <t>Y092AE</t>
  </si>
  <si>
    <t>Y039BB</t>
  </si>
  <si>
    <t>Tory 60 Tablet</t>
  </si>
  <si>
    <t>Etoricoxib Tablet 60mg</t>
  </si>
  <si>
    <t>4H00017</t>
  </si>
  <si>
    <t>Etoricoxib Tablet 90mg</t>
  </si>
  <si>
    <t>5A0001</t>
  </si>
  <si>
    <t>Tory 90 Tablet</t>
  </si>
  <si>
    <t>Tory 120 Tablet</t>
  </si>
  <si>
    <t>Etoricoxib Tablet 120mg</t>
  </si>
  <si>
    <t>4M00008</t>
  </si>
  <si>
    <t>Panadol Cold&amp;Flu Tablets</t>
  </si>
  <si>
    <t>Paracetamol Tablet BP 500mg/Pseudoephedrine Hydrochloride 30mg/Chlorpheniramine Maleate 2mg</t>
  </si>
  <si>
    <t>EC128</t>
  </si>
  <si>
    <t>Paracetamol Tablet BP 300mg/Pseudoephedrine Hydrochloride 30mg/Chlorpheniramine Maleate 2mg/Caffeine 30mg</t>
  </si>
  <si>
    <t>R34AI</t>
  </si>
  <si>
    <t>Paracetamol Tablet BP 650mg/Phenylephrine Hydrochloride 5mg/Chlorpheniramine Maleate 2mg</t>
  </si>
  <si>
    <t>CONTUS-650 Tablet</t>
  </si>
  <si>
    <t>CACHCET Tablet</t>
  </si>
  <si>
    <t>Cetirizine Hydrochloride Tablet 10mg</t>
  </si>
  <si>
    <t>25-XCFT-217</t>
  </si>
  <si>
    <t>CCT24097E</t>
  </si>
  <si>
    <t>Montallerg Tablets</t>
  </si>
  <si>
    <t>Montelukast 10mg/Levocetirizine 5mg</t>
  </si>
  <si>
    <t>Montana 10mg</t>
  </si>
  <si>
    <t>Montelukast 10mg</t>
  </si>
  <si>
    <t>7M0012401</t>
  </si>
  <si>
    <t>Motechest</t>
  </si>
  <si>
    <t>T25044</t>
  </si>
  <si>
    <t>Ephedrine 12mg/Theophyline 120mg</t>
  </si>
  <si>
    <t>F-Tab (Franol) Tablet</t>
  </si>
  <si>
    <t>BPL937A</t>
  </si>
  <si>
    <t>Medisalant 100mcg</t>
  </si>
  <si>
    <t>Salbutamol Inhaler 100mcg</t>
  </si>
  <si>
    <t>Betamethasone 0.25mg/Dexchlorpheniramine Maleate BP 2mg</t>
  </si>
  <si>
    <t>T24146</t>
  </si>
  <si>
    <t>Myospaz Tablet</t>
  </si>
  <si>
    <t>Celestinac Tablet</t>
  </si>
  <si>
    <t>Paracetamol 500mg/Chlorzoxazone 250mg</t>
  </si>
  <si>
    <t>B03725</t>
  </si>
  <si>
    <t>ZOFENAC 100</t>
  </si>
  <si>
    <t>Diclofenac 100mg</t>
  </si>
  <si>
    <t>T25B030</t>
  </si>
  <si>
    <t>Olsolone Tablets</t>
  </si>
  <si>
    <t>Predinsolone 5mg</t>
  </si>
  <si>
    <t>BPL919A</t>
  </si>
  <si>
    <t>Duxscospan Plus (Buscopan Plus Generic)</t>
  </si>
  <si>
    <t>Paracetamol 500mg/Hyoscine Butylbromide 10mg</t>
  </si>
  <si>
    <t>5814182A</t>
  </si>
  <si>
    <t xml:space="preserve">NOSIC </t>
  </si>
  <si>
    <t xml:space="preserve">Doxylamine Succ. 10mg/Pyridoxine 10mg </t>
  </si>
  <si>
    <t>Metoclopramide 10mg</t>
  </si>
  <si>
    <t>Emeton 10mg Tablet</t>
  </si>
  <si>
    <t>Melcam 7.5mg Tablet</t>
  </si>
  <si>
    <t>Meloxicam EP Tablet 7.5mg</t>
  </si>
  <si>
    <t>5D00013</t>
  </si>
  <si>
    <t>Melcam 15mg Tablet</t>
  </si>
  <si>
    <t>Meloxicam EP Tablet 15mg</t>
  </si>
  <si>
    <t>5F00010</t>
  </si>
  <si>
    <t>Melasil - 10 Tablet</t>
  </si>
  <si>
    <t>Promethazine Tablet</t>
  </si>
  <si>
    <t>Promethazine 25mg</t>
  </si>
  <si>
    <t>O125</t>
  </si>
  <si>
    <t>Curamol Suspension 60mL</t>
  </si>
  <si>
    <t>Paracetamol 120mg/5ml</t>
  </si>
  <si>
    <t>Curamol Suspension 100mL</t>
  </si>
  <si>
    <t>Calpol Suspension 60mL</t>
  </si>
  <si>
    <t>Y015BE</t>
  </si>
  <si>
    <t>Triofen 60mL</t>
  </si>
  <si>
    <t>Ibuprofen 100mg/5ml</t>
  </si>
  <si>
    <t>L25E007</t>
  </si>
  <si>
    <t>Triofen 100mL</t>
  </si>
  <si>
    <t>L25G073</t>
  </si>
  <si>
    <t>Panadol Baby&amp;Infant 100mL</t>
  </si>
  <si>
    <t>YC32BB</t>
  </si>
  <si>
    <t>Brustan Suspension</t>
  </si>
  <si>
    <t>Ibuprofen 100mg/Paracetamol 125mg BP</t>
  </si>
  <si>
    <t>ALB0201</t>
  </si>
  <si>
    <t>Parafast ET 1000 Tablet</t>
  </si>
  <si>
    <t>GE4007</t>
  </si>
  <si>
    <t>Loratin Fast</t>
  </si>
  <si>
    <t>Loratidine USP 10mg</t>
  </si>
  <si>
    <t>5A00015</t>
  </si>
  <si>
    <t>Hyoscine - N- Butylbromide 10mg</t>
  </si>
  <si>
    <t>HYCIN 10 Tablets (Buscopan Generic)</t>
  </si>
  <si>
    <t>Hismopan Plus Tablets (Buscopan Plus Generic)</t>
  </si>
  <si>
    <t>O223</t>
  </si>
  <si>
    <t>Metronidazole 400mg</t>
  </si>
  <si>
    <t>Tricozole - 400mg Tablet</t>
  </si>
  <si>
    <t>Metacycline</t>
  </si>
  <si>
    <t>Tetracycline Eye Ointment USP</t>
  </si>
  <si>
    <t>S-444</t>
  </si>
  <si>
    <t>Probeta-N</t>
  </si>
  <si>
    <t>Betamethasone 0.1% w/v/Neomycin 0.5 %w/v</t>
  </si>
  <si>
    <t>FW021L</t>
  </si>
  <si>
    <t>Ciprofloxacin/Dexamethasone Eye/Ear Drops</t>
  </si>
  <si>
    <t>PE 1565</t>
  </si>
  <si>
    <t>Ciproken</t>
  </si>
  <si>
    <t>Ciprofloxacin 0.3% USP</t>
  </si>
  <si>
    <t>4J03923</t>
  </si>
  <si>
    <t>Lubtear</t>
  </si>
  <si>
    <t>Dextran 70 USP 1mg/Hypromellose USP 3mg</t>
  </si>
  <si>
    <t>5A00022</t>
  </si>
  <si>
    <t>Otobiotic</t>
  </si>
  <si>
    <t>Ciprofloxacin 0.3%/Beclomethasone 0.025%/Clotrimazole 1%/Lignocaine 2% Ear Drops</t>
  </si>
  <si>
    <t>BPL977A</t>
  </si>
  <si>
    <t>Flonaspray</t>
  </si>
  <si>
    <t xml:space="preserve">fluticasone propionate </t>
  </si>
  <si>
    <t>5B01774</t>
  </si>
  <si>
    <t>Esomeprazole</t>
  </si>
  <si>
    <t>5C00002</t>
  </si>
  <si>
    <t>Nexium 20</t>
  </si>
  <si>
    <t>SR428</t>
  </si>
  <si>
    <t>Risek insta</t>
  </si>
  <si>
    <t>Pantakind 40</t>
  </si>
  <si>
    <t>Protas 40 Tablets</t>
  </si>
  <si>
    <t>Omeprazole Satchets</t>
  </si>
  <si>
    <t xml:space="preserve">Omeprazole </t>
  </si>
  <si>
    <t>Omecos 20 Capsules</t>
  </si>
  <si>
    <t>Pantoprazole Delayed Release</t>
  </si>
  <si>
    <t>ASFO001</t>
  </si>
  <si>
    <t>Clotrimazole Vaginal Tablets 200mg</t>
  </si>
  <si>
    <t>O625086</t>
  </si>
  <si>
    <t>Hitoral 200mg Tablet</t>
  </si>
  <si>
    <t>Ketocozole 200mg  BP</t>
  </si>
  <si>
    <t>ELYMOX Suspension 100mL</t>
  </si>
  <si>
    <t>Amoxicllin 125mg/5mL</t>
  </si>
  <si>
    <t>BPL968A</t>
  </si>
  <si>
    <t>SE20</t>
  </si>
  <si>
    <t>BIOTRIM 100mL</t>
  </si>
  <si>
    <t>Co-trimoxazole 240mg/5mL</t>
  </si>
  <si>
    <t>0725030</t>
  </si>
  <si>
    <t>BIOTRIM 50mL</t>
  </si>
  <si>
    <t>0725123</t>
  </si>
  <si>
    <t>Ampiclo-Dawa Suspension</t>
  </si>
  <si>
    <t>Ampicillin/Cloxacillin 250mg/5mL</t>
  </si>
  <si>
    <t>Ampicillin/Cloxacillin 250mg/250mg</t>
  </si>
  <si>
    <t>Ampiclo-Dawa 500 Capsule</t>
  </si>
  <si>
    <t>Flucloxacillin 125mg/5mL</t>
  </si>
  <si>
    <t>ELYFLOX 100mL Suspension</t>
  </si>
  <si>
    <t>5F66</t>
  </si>
  <si>
    <t>Azithromycin Oral Suspension 200mg</t>
  </si>
  <si>
    <t>IzziThree 15mg</t>
  </si>
  <si>
    <t>BPL995A</t>
  </si>
  <si>
    <t>Neuro-Forte</t>
  </si>
  <si>
    <t>Vitamin B Complex</t>
  </si>
  <si>
    <t>NBT2503</t>
  </si>
  <si>
    <t>VIVACET L 5</t>
  </si>
  <si>
    <t>Levocetirizine 5mg</t>
  </si>
  <si>
    <t>Medicott</t>
  </si>
  <si>
    <t>Maternity Pads</t>
  </si>
  <si>
    <t>Velvex</t>
  </si>
  <si>
    <t>Absorbent Cotton Wool 400mg</t>
  </si>
  <si>
    <t>Adult Diapers XL</t>
  </si>
  <si>
    <t>JA09AD06</t>
  </si>
  <si>
    <t>Adult Diapers L</t>
  </si>
  <si>
    <t>JA09AD07</t>
  </si>
  <si>
    <t>Adult Pants L</t>
  </si>
  <si>
    <t>ADFIT  PANTS LARGE</t>
  </si>
  <si>
    <t>MY A+ LARGE</t>
  </si>
  <si>
    <t>MY A+ XLARGE</t>
  </si>
  <si>
    <t>AFADP2503</t>
  </si>
  <si>
    <t>Sulphadoxine 500mg/Pyrimethamine 25mg</t>
  </si>
  <si>
    <t>Terbinafine 250mg</t>
  </si>
  <si>
    <t>Terbinaforce 250 Tablets</t>
  </si>
  <si>
    <t>A0FOY001</t>
  </si>
  <si>
    <t>FANLAR Tablets</t>
  </si>
  <si>
    <t>Fluconazole 150mg</t>
  </si>
  <si>
    <t>NOCANZ 150 Tablet</t>
  </si>
  <si>
    <t>ONOCE-004</t>
  </si>
  <si>
    <t>Grisolab-250 Tablet</t>
  </si>
  <si>
    <t>Griseofulvin 250mg</t>
  </si>
  <si>
    <t>Biofulvin 125 Tablet</t>
  </si>
  <si>
    <t>Griseofulvin 125mg</t>
  </si>
  <si>
    <t>0125046</t>
  </si>
  <si>
    <t>Artemether 20mg/Lumefantrine 120mg</t>
  </si>
  <si>
    <t>LONART Tablet, 24s</t>
  </si>
  <si>
    <t>T3ACG060</t>
  </si>
  <si>
    <t>PANAART 20/120, 24s</t>
  </si>
  <si>
    <t>T285501</t>
  </si>
  <si>
    <t>Peardine Mouth Wash, 100mL</t>
  </si>
  <si>
    <t>Povidone-Iodine USP 1%</t>
  </si>
  <si>
    <t>P1110</t>
  </si>
  <si>
    <t>Rexe-Dine Mouth Wash</t>
  </si>
  <si>
    <t>5814247A</t>
  </si>
  <si>
    <t>AMOXIMED 500 Capsule</t>
  </si>
  <si>
    <t>Cefuroxime 500mg USP</t>
  </si>
  <si>
    <t>ECT240180</t>
  </si>
  <si>
    <t>Theofix - 400 Tablets</t>
  </si>
  <si>
    <t>Theoroxime 500 Tablets</t>
  </si>
  <si>
    <t>Cefixime 400mg USP</t>
  </si>
  <si>
    <t>ECT250099</t>
  </si>
  <si>
    <t>AGYCIN-500 Tablet, 3s</t>
  </si>
  <si>
    <t>Azithromycin 500mg USP</t>
  </si>
  <si>
    <t>T1ATC009</t>
  </si>
  <si>
    <t>NIFURAN</t>
  </si>
  <si>
    <t>Nitrofurantoin 100mg</t>
  </si>
  <si>
    <t>Tinidazole 500mg</t>
  </si>
  <si>
    <t>Tinizol 500 Tablets,4s</t>
  </si>
  <si>
    <t>SPASMOX 250 Capsule</t>
  </si>
  <si>
    <t>Amoxicillin 500mg</t>
  </si>
  <si>
    <t>Amoxicillin 250mg</t>
  </si>
  <si>
    <t>C25220</t>
  </si>
  <si>
    <t>Doxycycline 100mg</t>
  </si>
  <si>
    <t>XYCYCLINE 100 Capsule</t>
  </si>
  <si>
    <t>Secnida Forte Tablets, 2s</t>
  </si>
  <si>
    <t>Secnidazole 1g</t>
  </si>
  <si>
    <t>BPL754A</t>
  </si>
  <si>
    <t>Microgynon Fe Tablets</t>
  </si>
  <si>
    <t>Levonogestrel 0.15mg/Ethinylestradiol 0.03mg</t>
  </si>
  <si>
    <t>KT0LA13</t>
  </si>
  <si>
    <t xml:space="preserve">Sildenafil 100mg </t>
  </si>
  <si>
    <t>MTM-100 Tablet</t>
  </si>
  <si>
    <t>M-189010</t>
  </si>
  <si>
    <t>Nelgra-100 Tablet</t>
  </si>
  <si>
    <t>5814428A</t>
  </si>
  <si>
    <t>VEGA-100 Tablet</t>
  </si>
  <si>
    <t>T24L036</t>
  </si>
  <si>
    <t>Postinor-2 Tablets, 2s</t>
  </si>
  <si>
    <t>Levonogestrel 0.75mg</t>
  </si>
  <si>
    <t>T46250B</t>
  </si>
  <si>
    <t>Safe-72 Tablets,2s</t>
  </si>
  <si>
    <t>levonogestrel 0.75mg</t>
  </si>
  <si>
    <t>OHT-068</t>
  </si>
  <si>
    <t>KRIDOFOS Injection</t>
  </si>
  <si>
    <t>Betamethasone Sodium Phosphate 2mg/ml/Betamethasone Dipropionate 5mg/ml Suspension for Inj,2ml</t>
  </si>
  <si>
    <t>S872302</t>
  </si>
  <si>
    <t>Lydia Contraceptive Injection</t>
  </si>
  <si>
    <t>Medroxyprogesterone Injection 150mg/mL</t>
  </si>
  <si>
    <t>EVM24045</t>
  </si>
  <si>
    <t>Femiplan Tablets</t>
  </si>
  <si>
    <t>CAREFENAC Injection</t>
  </si>
  <si>
    <t>Diclofenac 75mg Injection</t>
  </si>
  <si>
    <t>Carbamazepine 200mg BP</t>
  </si>
  <si>
    <t>Carbamazepine 200mg Tablets</t>
  </si>
  <si>
    <t>CAR409</t>
  </si>
  <si>
    <t>Amitriptyline 25mg</t>
  </si>
  <si>
    <t>Amitiptyline Tablets, Cosmos</t>
  </si>
  <si>
    <t>Phenobarbital Tablets, Cosmos</t>
  </si>
  <si>
    <t>Phenobarbital 30mg</t>
  </si>
  <si>
    <t>Cozepam Tablets</t>
  </si>
  <si>
    <t>Diazepam 5mg</t>
  </si>
  <si>
    <t>Dafi Maternity Pants, M-L</t>
  </si>
  <si>
    <t>Maternity Pants</t>
  </si>
  <si>
    <t>Dafi Maternity Pants, S-L</t>
  </si>
  <si>
    <t>Augmentin 457 Suspension</t>
  </si>
  <si>
    <t>Amoxicillin/Clavulanate 457mg/5mL</t>
  </si>
  <si>
    <t>NY3S</t>
  </si>
  <si>
    <t>Augmentin 228 Suspension</t>
  </si>
  <si>
    <t>Amoxicillin/Clavulanate 228.5mg/5mL</t>
  </si>
  <si>
    <t>WT9J</t>
  </si>
  <si>
    <t>Tamsulosin 0.4mg</t>
  </si>
  <si>
    <t>Tamsolin Capsules</t>
  </si>
  <si>
    <t>192C45</t>
  </si>
  <si>
    <t>Labclav 625 Tablets</t>
  </si>
  <si>
    <t>Amoxicillin/Clavulanate 625mg</t>
  </si>
  <si>
    <t>Amoxicillin/Clavulanate 1000mg</t>
  </si>
  <si>
    <t>SEBPT-0379</t>
  </si>
  <si>
    <t>Acinet 375 Tablets</t>
  </si>
  <si>
    <t>Amoxicillin/Clavulanate 375mg</t>
  </si>
  <si>
    <t>Acinet 1000 Tablets</t>
  </si>
  <si>
    <t>SEBPT-0358</t>
  </si>
  <si>
    <t>Ciproglax 500mg Tablets</t>
  </si>
  <si>
    <t>Ciprofloxacin 500mg USP</t>
  </si>
  <si>
    <t>CH0079</t>
  </si>
  <si>
    <t>Finasteride 5mg/Tamsulosin 400mcg</t>
  </si>
  <si>
    <t>FINOSIN Tablets</t>
  </si>
  <si>
    <t>Flupene Injection</t>
  </si>
  <si>
    <t>Flucloxacillin Injection 500mg Vial</t>
  </si>
  <si>
    <t>MB25031</t>
  </si>
  <si>
    <t>HydrocortisoneInjection 100mg</t>
  </si>
  <si>
    <t>IP24168</t>
  </si>
  <si>
    <t>LIDOCAINE 2% Injection</t>
  </si>
  <si>
    <t>OCORTIN 100 Injection</t>
  </si>
  <si>
    <t>Lidocaine Injection 20mg/mL, 30mL</t>
  </si>
  <si>
    <t>Evorox, 50mL Suspension</t>
  </si>
  <si>
    <t>Cefuroxime 125mg/5mL</t>
  </si>
  <si>
    <t>4L166</t>
  </si>
  <si>
    <t>Leocef, 100mL Suspension</t>
  </si>
  <si>
    <t>Cefalexin 125mh/5mL</t>
  </si>
  <si>
    <t>Labclav 228 Suspension</t>
  </si>
  <si>
    <t>ACINET DRY SYRUP 457</t>
  </si>
  <si>
    <t>SEBPD-0195</t>
  </si>
  <si>
    <t>Neonatal Ampiclox Drops</t>
  </si>
  <si>
    <t>Ampicillin 60mg/cloxacillin 30mg/0.6mL</t>
  </si>
  <si>
    <t>A31226</t>
  </si>
  <si>
    <t>Ampliclo-Dawa (Neonata Amplicox Gen)</t>
  </si>
  <si>
    <t>Amlozaar-H Tablet</t>
  </si>
  <si>
    <t>Amlodipine 5mg/Losartan 50mg/Hydrochlorothiazide 12.5mg</t>
  </si>
  <si>
    <t>ZDTP0064</t>
  </si>
  <si>
    <t>Flucloxacillin 250mg/Amoxicillin 250mg</t>
  </si>
  <si>
    <t>Ceftriaxone 1g</t>
  </si>
  <si>
    <t>GALAXY'S SEFIN Injection</t>
  </si>
  <si>
    <t>CI-25C29A</t>
  </si>
  <si>
    <t>Urine Collection Bag, 2000mL</t>
  </si>
  <si>
    <t>Urine Bag</t>
  </si>
  <si>
    <t>Zinc Sulfate DT 20mg</t>
  </si>
  <si>
    <t>Junior Zinc Tablets</t>
  </si>
  <si>
    <t>Nosfree Saline Drops</t>
  </si>
  <si>
    <t>Normal Saline Nasal Drops</t>
  </si>
  <si>
    <t>Hycin Syrup, 60mL</t>
  </si>
  <si>
    <t>Hyoscine - N- Butylbromide 5mg/5mL</t>
  </si>
  <si>
    <t>ORASOL, ORS</t>
  </si>
  <si>
    <t>Orals Rehydration Salts</t>
  </si>
  <si>
    <t>0425084</t>
  </si>
  <si>
    <t>EMITOSS Oral Solution, 30mL</t>
  </si>
  <si>
    <t>Ondasetron 2mg/5mL</t>
  </si>
  <si>
    <t>GE10219</t>
  </si>
  <si>
    <t>TOTO-ZincOD Syrup</t>
  </si>
  <si>
    <t>Zinc Sulfate 20mg Syrup</t>
  </si>
  <si>
    <t>L24F055</t>
  </si>
  <si>
    <t>NYSTAL Suspension</t>
  </si>
  <si>
    <t>Nystatin 100,000 units</t>
  </si>
  <si>
    <t>BPL966A</t>
  </si>
  <si>
    <t>Cartil Omega Softgel Capsules</t>
  </si>
  <si>
    <t>Glucosamine/Chondroitin/Cod Liver/Omega 3</t>
  </si>
  <si>
    <t>S2410332</t>
  </si>
  <si>
    <t>Osteocare Tablets</t>
  </si>
  <si>
    <t>Calcium/Magnesium/Vitamin D</t>
  </si>
  <si>
    <t>OT2405PA</t>
  </si>
  <si>
    <t>Purecal Chewable Tablets</t>
  </si>
  <si>
    <t>Calcium 320mg/Phosphorus 137.5mg</t>
  </si>
  <si>
    <t>PUT7001</t>
  </si>
  <si>
    <t>271P2409X</t>
  </si>
  <si>
    <t>Sure Kit, H. Pylori Kit</t>
  </si>
  <si>
    <t>Lansoprazole/Tinidazole/Clarithromycin</t>
  </si>
  <si>
    <t>B25032</t>
  </si>
  <si>
    <t>Esofag kit,H.Pylori kit</t>
  </si>
  <si>
    <t>Amoxicillin,clarithromycin,Esomeprazole</t>
  </si>
  <si>
    <t>EFGH 24005</t>
  </si>
  <si>
    <t>lansoprazole/Amoxicilin/Clarithromycin</t>
  </si>
  <si>
    <t>5A00618</t>
  </si>
  <si>
    <t>Syringe 10cc</t>
  </si>
  <si>
    <t>syringe 10cc</t>
  </si>
  <si>
    <t>Syringe 5cc</t>
  </si>
  <si>
    <t>Lactulose solution</t>
  </si>
  <si>
    <t>4J00081</t>
  </si>
  <si>
    <t>magaldrate and simethicone 200ml</t>
  </si>
  <si>
    <t>4j02364</t>
  </si>
  <si>
    <t>Sodium alginate 500mg/sodium bicarbonate/calcium carbonate</t>
  </si>
  <si>
    <t>4j03420</t>
  </si>
  <si>
    <t>Aluminium Hydroxide 365mg/magnesium hydroxyde/simethicone</t>
  </si>
  <si>
    <t>Pylotrip,H.Pylori Kit</t>
  </si>
  <si>
    <t>Osmolax Suspension</t>
  </si>
  <si>
    <t>Maganta Suspension</t>
  </si>
  <si>
    <t>Relcer Gel 180mL</t>
  </si>
  <si>
    <t>Relcer Gel 100mL</t>
  </si>
  <si>
    <t>Alugel Suspension, 100mL</t>
  </si>
  <si>
    <t>Aluminium Hydroxide 120mg/Magnesium Trisilicate 250mg</t>
  </si>
  <si>
    <t>4F02513</t>
  </si>
  <si>
    <t>Aluminium oxide 200mg/Magnesium hydroxyde 400mg/simethicone 30mg</t>
  </si>
  <si>
    <t>4K01354</t>
  </si>
  <si>
    <t>Gocid 100mL Suspension</t>
  </si>
  <si>
    <t>Nilacid 200mL Suspension</t>
  </si>
  <si>
    <t>Nilacid 100mL Suspension</t>
  </si>
  <si>
    <t>BPL853A</t>
  </si>
  <si>
    <t>ULGICID Suspension 200mL</t>
  </si>
  <si>
    <t xml:space="preserve">Alginic Acid Aluminium Hydroxide 365mg/magnesium hydroxyde/simethicone </t>
  </si>
  <si>
    <t>UCS6004</t>
  </si>
  <si>
    <t>Sucralfate/Oxetacaine</t>
  </si>
  <si>
    <t>Sucrafil O Gel Suspension, 100mL</t>
  </si>
  <si>
    <t>M0220</t>
  </si>
  <si>
    <t>Benagas Gel, 100mL</t>
  </si>
  <si>
    <t>Aluminium Hydroxide 300mg/magnesium hydroxyde 150mg/simethicone 100mg</t>
  </si>
  <si>
    <t>00525</t>
  </si>
  <si>
    <t>Tryactin Suspension, 100mL</t>
  </si>
  <si>
    <t>Aluminium Hydroxide 150mg/Magnesium Trisilicate 250mg</t>
  </si>
  <si>
    <t>Magaldrate 480mg and simethicone 20mg</t>
  </si>
  <si>
    <t>Magnacid Gel 100mL</t>
  </si>
  <si>
    <t>Ferric Ammonium Citrate 200mg/Folic 1.5mg/Cyanocobalamin 50mcg/Ethanol</t>
  </si>
  <si>
    <t>ALB0212</t>
  </si>
  <si>
    <t>Dried Ferrous Sulphate 200mg/Folic Acid 0.4mg</t>
  </si>
  <si>
    <t>Ranferon Capsules</t>
  </si>
  <si>
    <t>Ferrous Fumarate 305mg/Folic Acid 0.75mg/Cyanocobalamin 5mcg/Ascorbic Acid 75mg/Zinc Sulphate 5mg</t>
  </si>
  <si>
    <t>DFF062A</t>
  </si>
  <si>
    <t>Tot'Hema Ampoules</t>
  </si>
  <si>
    <t>Iron 50mg/Manganese 1.33mg/Copper 0.70mg</t>
  </si>
  <si>
    <t>Ranferon 12 Suspension, 200mL</t>
  </si>
  <si>
    <t>Entamaxin Oral Suspension, 100mL</t>
  </si>
  <si>
    <t>00468SEX</t>
  </si>
  <si>
    <t>Amizole Oral Suspension</t>
  </si>
  <si>
    <t>Diloxanide Furoate 250mg/Metronidazole 200mg/Dicyclomine 10mg/5mL</t>
  </si>
  <si>
    <t>Metronidazole 200mg/5mL</t>
  </si>
  <si>
    <t>BPL731A</t>
  </si>
  <si>
    <t>Tricozole - 200mg Suspension</t>
  </si>
  <si>
    <t>Metronidazole Benzoate 200mg/5mL</t>
  </si>
  <si>
    <t>Multivitamin Syrup</t>
  </si>
  <si>
    <t>5A00918</t>
  </si>
  <si>
    <t>Filwel Kids, 100mL</t>
  </si>
  <si>
    <t>Secnida for Children, 15mL</t>
  </si>
  <si>
    <t>Secnidazole 750mg/15mL</t>
  </si>
  <si>
    <t>BPL468A</t>
  </si>
  <si>
    <t>Becoactin Tablets</t>
  </si>
  <si>
    <t>Cyproheptadine 4mg/ B Vitamins/Minerals</t>
  </si>
  <si>
    <t>324P2470X</t>
  </si>
  <si>
    <t>Becoactin Syrup, 200mL</t>
  </si>
  <si>
    <t>018P2499X</t>
  </si>
  <si>
    <t>Cyproheptadine 2mg/ B Vitamins/Minerals</t>
  </si>
  <si>
    <t>Cyproheptadine 2mg/ Tricholine Citrate 275mg</t>
  </si>
  <si>
    <t>GC044204</t>
  </si>
  <si>
    <t>Ambroxol Hydrochloride 15mg/5mL</t>
  </si>
  <si>
    <t>4J01839</t>
  </si>
  <si>
    <t>Cypon Syrup,100mL</t>
  </si>
  <si>
    <t>Ambroxol Expectorant Syrup, 100mL</t>
  </si>
  <si>
    <t>Adovas Syrup, 100mL</t>
  </si>
  <si>
    <t>Adovas Syrup</t>
  </si>
  <si>
    <t>4K02246</t>
  </si>
  <si>
    <t>Cadistin Plus, 100mL</t>
  </si>
  <si>
    <t>Sulbutamol 1mg/Bromhexine 2mg/Guaifenesin 50mg</t>
  </si>
  <si>
    <t>L24067</t>
  </si>
  <si>
    <t>Cadiphen Syrup, 100mL</t>
  </si>
  <si>
    <t>N66E5009</t>
  </si>
  <si>
    <t>Flu-Gone DM, 60mL</t>
  </si>
  <si>
    <t>Dextromethorphan 10mg/Chlorpheniramine 2mg/Pseudoephedrine 30mg</t>
  </si>
  <si>
    <t>P35AB</t>
  </si>
  <si>
    <t>Promethazine 2.5mg/Diphenhydramine 5mg/Ammonium Cl 90mg/Sodium Citrate 45mg/Ephedrine Hcl 7.5mg</t>
  </si>
  <si>
    <t>Tridex Cough Mixture,100mL</t>
  </si>
  <si>
    <t>Dextromethorphan 10mg/Cetirizine 5mg/Phenylephrine Hcl 5mg</t>
  </si>
  <si>
    <t>ME25A028</t>
  </si>
  <si>
    <t>Ascoril Expectorant 100mL</t>
  </si>
  <si>
    <t>SalbutamoL Sulfate 2mg/Bromhexine Hcl 4mg/Guaifenesin 100mg/ Menthol 1mg</t>
  </si>
  <si>
    <t>05241548A</t>
  </si>
  <si>
    <t>05240538</t>
  </si>
  <si>
    <t>Cadistin Expectorant, 100mL</t>
  </si>
  <si>
    <t>Chlorpheniramine 2mg/Sodium Citrate 44mg/Guaifenesin 80mg/Ammonium Chloride 100mg/Levomenthol 0.8mg</t>
  </si>
  <si>
    <t>L25041</t>
  </si>
  <si>
    <t>Coldcap Syrup, 100mL</t>
  </si>
  <si>
    <t>Chlorpheniramine 2mg/Pseudoephedrine 10mg/Paracetamol 120mg</t>
  </si>
  <si>
    <t>Benahist Syrup, 100mL</t>
  </si>
  <si>
    <t>Diphenhydramine 10mg/Promethazine 5mg/Ammonium Chloride 180mg/Sodium Citrate 90mg</t>
  </si>
  <si>
    <t>00925</t>
  </si>
  <si>
    <t>Trimex Diabetic</t>
  </si>
  <si>
    <t>Chlorpheniramine 2mg/Pseudoephedrine 30mg/Guaifenesin 100mg</t>
  </si>
  <si>
    <t>Mucosolvan Syrup,100mL</t>
  </si>
  <si>
    <t>Coscof-DM Linctus,100mL</t>
  </si>
  <si>
    <t>Chlorpheniramine 2mg/Pseudoephedrine 30mg/Sodium Citrate 44mg/Dextromethorphan 10mg/Menthol 1mg</t>
  </si>
  <si>
    <t>Cod Liver Oil, Vitamin A&amp;D, Calcium</t>
  </si>
  <si>
    <t>Y069AE</t>
  </si>
  <si>
    <t>Y014AH</t>
  </si>
  <si>
    <t>Scott's Emulsion, Original, 100mL, Syrup</t>
  </si>
  <si>
    <t>Scott's Emulsion, Orange Flavour, 100mL, Syrup</t>
  </si>
  <si>
    <t>Bonnisan, 120mL, Syrup</t>
  </si>
  <si>
    <t>Bonnisan</t>
  </si>
  <si>
    <t>AUS-83</t>
  </si>
  <si>
    <t>Gripe Water</t>
  </si>
  <si>
    <t>Sodium Bicarbonate 50mg/Terpeneless Dillseed Oil 2.15mg</t>
  </si>
  <si>
    <t>Levostar, 100mL Syrup</t>
  </si>
  <si>
    <t>Levosalbutamol 1mg/5mg</t>
  </si>
  <si>
    <t>4D02043</t>
  </si>
  <si>
    <t>ALERFREE Syrup,60mL</t>
  </si>
  <si>
    <t>Levocetirizine 2.5mg</t>
  </si>
  <si>
    <t>B24102</t>
  </si>
  <si>
    <t>DESOSTAR Syrup, 60mL</t>
  </si>
  <si>
    <t>Desloratidine 2.5mg/5mL</t>
  </si>
  <si>
    <t>LL032</t>
  </si>
  <si>
    <t>Lorhistina Syrup,  60mL</t>
  </si>
  <si>
    <t>Loratidine USP 5mg/5mL</t>
  </si>
  <si>
    <t>Olsolone Syrup, 50mL</t>
  </si>
  <si>
    <t>Predinsolone 5mg/5mL</t>
  </si>
  <si>
    <t>BPL944A</t>
  </si>
  <si>
    <t>Largan, Syrup</t>
  </si>
  <si>
    <t>Promethazine Hcl, 5mg/5mL</t>
  </si>
  <si>
    <t>L25F033</t>
  </si>
  <si>
    <t>Dawa-CPM Syrup, 60mL</t>
  </si>
  <si>
    <t>Chlorpheniramine Maleate 2mg/5mL</t>
  </si>
  <si>
    <t>CetriPlain, 60mL Syrup</t>
  </si>
  <si>
    <t>Cetirizine HCL 5mg/5mL</t>
  </si>
  <si>
    <t>Sodium Lactate IV Infusion</t>
  </si>
  <si>
    <t>051058</t>
  </si>
  <si>
    <t>Sodium Chloride, 0.9%</t>
  </si>
  <si>
    <t>Erythrox 100mL</t>
  </si>
  <si>
    <t>Erythromycin 125mg/5mL</t>
  </si>
  <si>
    <t>Aziclar-500 Tablets</t>
  </si>
  <si>
    <t>Clarithromycin 500mg</t>
  </si>
  <si>
    <t>Diloxanide Furoate 500mg/Metronidazole 400mg</t>
  </si>
  <si>
    <t>KD-300</t>
  </si>
  <si>
    <t>5EC0525</t>
  </si>
  <si>
    <t>AZFLOSEC KIT</t>
  </si>
  <si>
    <t>Azithromycin 1g/Fluconazole 150mg/Secnidazole 1g</t>
  </si>
  <si>
    <t>T25036</t>
  </si>
  <si>
    <t>CIPRO-T, Tablets</t>
  </si>
  <si>
    <t>VIDASAL, 500mL, IV Infusion (Normal Saline)</t>
  </si>
  <si>
    <t>Ringer - Lactate, 500mL,IV Infusion</t>
  </si>
  <si>
    <t>Ciprofloxacin 500mg/Tinidazole 600mg</t>
  </si>
  <si>
    <t>Felaxin 500 Capsules</t>
  </si>
  <si>
    <t>Cefalexin 500mg</t>
  </si>
  <si>
    <t>C3064006</t>
  </si>
  <si>
    <t>Metadol Capsules</t>
  </si>
  <si>
    <t>Tramadol 50mg</t>
  </si>
  <si>
    <t>C25D010</t>
  </si>
  <si>
    <t>DROX 500</t>
  </si>
  <si>
    <t>Cefadroxil 500mg</t>
  </si>
  <si>
    <t>ODXCB23004A</t>
  </si>
  <si>
    <t>Pregnancy Test Strip</t>
  </si>
  <si>
    <t>HPS2502015</t>
  </si>
  <si>
    <t>Metformin HCl 500mg</t>
  </si>
  <si>
    <t>C24063</t>
  </si>
  <si>
    <t>Metformin HCl 850mg</t>
  </si>
  <si>
    <t>Glucophage 500 Tablets</t>
  </si>
  <si>
    <t>Glucophage 850 Tablets</t>
  </si>
  <si>
    <t>C24027</t>
  </si>
  <si>
    <t>Primolut N Tablets</t>
  </si>
  <si>
    <t>Norethisterone 5mg</t>
  </si>
  <si>
    <t>WEX92W</t>
  </si>
  <si>
    <t>Clophene 50mg, Tablets</t>
  </si>
  <si>
    <t>Clomifene 50mg</t>
  </si>
  <si>
    <t>BPL879A</t>
  </si>
  <si>
    <t>VDM KIT, Tablets</t>
  </si>
  <si>
    <t>Fluconazole 150mg/Azithromycin 1g/Secnidazole 1g</t>
  </si>
  <si>
    <t>T08700124</t>
  </si>
  <si>
    <t>Glibenclamide 5mg</t>
  </si>
  <si>
    <t>Metformin 500mg</t>
  </si>
  <si>
    <t>Nogluc 5mg, 28s Tablets</t>
  </si>
  <si>
    <t>Sukarmin 500mg Tablets</t>
  </si>
  <si>
    <t>BPL865A</t>
  </si>
  <si>
    <t>Amlodipine 5mg</t>
  </si>
  <si>
    <t>Hydrochlorothiazide 50mg</t>
  </si>
  <si>
    <t>Varinil 5 Tablets</t>
  </si>
  <si>
    <t>HYMET Tablets</t>
  </si>
  <si>
    <t>Acetylsalicylic Acid 75mg</t>
  </si>
  <si>
    <t>AR038L</t>
  </si>
  <si>
    <t>Glucomet 850 Tablets</t>
  </si>
  <si>
    <t>Ascard 75 Tablets</t>
  </si>
  <si>
    <t>Nogluc 5mg, 112s Tablets</t>
  </si>
  <si>
    <t>Anusol Suppositories</t>
  </si>
  <si>
    <t>Anusol</t>
  </si>
  <si>
    <t>Atenolol 50mg</t>
  </si>
  <si>
    <t>Cardinol 50 Tablets, 28s</t>
  </si>
  <si>
    <t>Amlozaar 50 Tablets</t>
  </si>
  <si>
    <t>Losartan 50mg</t>
  </si>
  <si>
    <t>ZATP0171</t>
  </si>
  <si>
    <t>Vidol 12.5 Tablets</t>
  </si>
  <si>
    <t>Carvedilol 12.5mg</t>
  </si>
  <si>
    <t>Vidol 6.25 Tablets</t>
  </si>
  <si>
    <t>Carvedilol 6.25mg</t>
  </si>
  <si>
    <t>Nifedipine 20mg</t>
  </si>
  <si>
    <t>Angilock 50 Tablets</t>
  </si>
  <si>
    <t>Nicardin-SR Tablets</t>
  </si>
  <si>
    <t>SE00015</t>
  </si>
  <si>
    <t>Angilock-Plus 50/12.5 Tablets</t>
  </si>
  <si>
    <t>Losartan 50mg/Hydrochlorothiazide 12.5mg</t>
  </si>
  <si>
    <t>SC00014</t>
  </si>
  <si>
    <t>Lonet 50 Tablets</t>
  </si>
  <si>
    <t>Avastatin 20 Tablets</t>
  </si>
  <si>
    <t xml:space="preserve">Atorvastatin 20mg </t>
  </si>
  <si>
    <t>Atsta*20 Tablets</t>
  </si>
  <si>
    <t>AP12824</t>
  </si>
  <si>
    <t>Dawapril 10 Tablet</t>
  </si>
  <si>
    <t>Enalapril 10mg</t>
  </si>
  <si>
    <t>Dawapril 5 Tablet</t>
  </si>
  <si>
    <t>Enalapril 5mg</t>
  </si>
  <si>
    <t>CO-TRI 480 Tablets</t>
  </si>
  <si>
    <t>Co-trimoxazole 480mg Tablets</t>
  </si>
  <si>
    <t>5B76</t>
  </si>
  <si>
    <t>Co-trimoxazole 960 Tablets</t>
  </si>
  <si>
    <t>Co-trimoxazole 960mg Tablets</t>
  </si>
  <si>
    <t>COO506</t>
  </si>
  <si>
    <t>Blood Lancets</t>
  </si>
  <si>
    <t>Blood Lancets Pieces</t>
  </si>
  <si>
    <t>Scabees Application, 100mL</t>
  </si>
  <si>
    <t>Benzyl Benzoate Application 25%</t>
  </si>
  <si>
    <t>ELEDENT TOOTHPASTE, 75MG</t>
  </si>
  <si>
    <t>Toothpaste</t>
  </si>
  <si>
    <t>ELE123</t>
  </si>
  <si>
    <t>ELEDENT TOOTHPASTE, 150MG</t>
  </si>
  <si>
    <t>ELE124</t>
  </si>
  <si>
    <t>Calcium Antiacids</t>
  </si>
  <si>
    <t>ENO Tablets (Pairs)</t>
  </si>
  <si>
    <t>Y052AF</t>
  </si>
  <si>
    <t>Touch and Go</t>
  </si>
  <si>
    <t>Touch ang Go</t>
  </si>
  <si>
    <t>BN 6052</t>
  </si>
  <si>
    <t>ELYCORT 15G OINTMENT</t>
  </si>
  <si>
    <t>Hydrocortisone Ointment 1% w/w</t>
  </si>
  <si>
    <t>3J109</t>
  </si>
  <si>
    <t>ELYCORT 15G CREAM</t>
  </si>
  <si>
    <t>Hydrocortisone Cream 1% w/w</t>
  </si>
  <si>
    <t>4C91</t>
  </si>
  <si>
    <t>GRABACIN POWDER 10GM</t>
  </si>
  <si>
    <t>Neomycin 5mg/Bacitracin 2.5mg/Gramicidin 0.5mg Powder</t>
  </si>
  <si>
    <t>MA018J</t>
  </si>
  <si>
    <t>NEBANOL POWDER 5MG</t>
  </si>
  <si>
    <t>Neomycin 5mg/Bacitracin 250 IU</t>
  </si>
  <si>
    <t>4L00231</t>
  </si>
  <si>
    <t>GRABACIN 3 Ointment</t>
  </si>
  <si>
    <t>Neomycin 3.5mg/Bacitracin 5000 units/Bacitracin 500 units</t>
  </si>
  <si>
    <t>Kiss Classic Condoms, 3s</t>
  </si>
  <si>
    <t>Condoms</t>
  </si>
  <si>
    <t>L38241105</t>
  </si>
  <si>
    <t>Kiss Strawberry Condoms, 3s</t>
  </si>
  <si>
    <t>L34241102</t>
  </si>
  <si>
    <t>Kiss Studded Condoms, 3s</t>
  </si>
  <si>
    <t>L43250101</t>
  </si>
  <si>
    <t>Kiss Chocolate Condoms, 3s</t>
  </si>
  <si>
    <t>L32241101</t>
  </si>
  <si>
    <t>Durex Fetherlite Ultra, 3s</t>
  </si>
  <si>
    <t>Durex Extra Safe, 3s</t>
  </si>
  <si>
    <t>TRUST RIBBED, 3s</t>
  </si>
  <si>
    <t>BR45RG003</t>
  </si>
  <si>
    <t>TRUST STUDDED, 3s</t>
  </si>
  <si>
    <t>BD45RG008</t>
  </si>
  <si>
    <t>Crepe Bandage Spandex 5cm</t>
  </si>
  <si>
    <t>Bandages</t>
  </si>
  <si>
    <t>CJ25173</t>
  </si>
  <si>
    <t>Crepe Bandage Spandex 7.5cm</t>
  </si>
  <si>
    <t>S250428</t>
  </si>
  <si>
    <t>Crepe Bandage Spandex 15cm</t>
  </si>
  <si>
    <t>CJ25099</t>
  </si>
  <si>
    <t>Crepe Bandage Spandex 10cm</t>
  </si>
  <si>
    <t>DICLOGEN 1% GEL</t>
  </si>
  <si>
    <t>Diclofenac Gel 1%</t>
  </si>
  <si>
    <t>E25067</t>
  </si>
  <si>
    <t>Bulkot-B Cream</t>
  </si>
  <si>
    <t>Clotrimazole 1% w/w/Beclomethasone Dipropionate 0.025% w/w</t>
  </si>
  <si>
    <t>BPL829A</t>
  </si>
  <si>
    <t>Xtraderm Cream</t>
  </si>
  <si>
    <t>Betamethasone Dipropionate, Gentamicin &amp; Clotrimazole  Cream</t>
  </si>
  <si>
    <t>C534</t>
  </si>
  <si>
    <t>Clozole-B Cream</t>
  </si>
  <si>
    <t>Clotrimazole 10.0% w/w/Betamethasone 0.5mg</t>
  </si>
  <si>
    <t>Clozole Cream</t>
  </si>
  <si>
    <t>Clotrimazole 1.0% w/w</t>
  </si>
  <si>
    <t>HYDROTOPIC Ointment 15g Tube</t>
  </si>
  <si>
    <t>OLCORT 15G Cream</t>
  </si>
  <si>
    <t>BPL841A</t>
  </si>
  <si>
    <t>Beclomin Ointment 15g</t>
  </si>
  <si>
    <t>Beclomethasone 0.025%, Miconazole 2%, Neomycin Sulphate 0.5% Chlorocresol 0.25%</t>
  </si>
  <si>
    <t>MEDIVEN Ointment 15g</t>
  </si>
  <si>
    <t>Betamethasone Valerate 0.1% w/w</t>
  </si>
  <si>
    <t>MEDIVEN Cream 15g</t>
  </si>
  <si>
    <t>MEDIVEN-S Ointment 15g</t>
  </si>
  <si>
    <t>Betamethasone Valerate 0.1% w/w/Salicylic acid 3% w/w</t>
  </si>
  <si>
    <t>Dermazine Cream 15g</t>
  </si>
  <si>
    <t>COVIGEN Calamine Lotion, 100mL</t>
  </si>
  <si>
    <t>Silver Sulfadiazine 1% w/w</t>
  </si>
  <si>
    <t>Calamine Lotion</t>
  </si>
  <si>
    <t>1462CCL</t>
  </si>
  <si>
    <t>COVIGEN Surgical Spirit, 50mL</t>
  </si>
  <si>
    <t>Surgical Spirit 70% v/v</t>
  </si>
  <si>
    <t>1472CSS</t>
  </si>
  <si>
    <t>FAHOLO POVIDONE IODINE, 50mL</t>
  </si>
  <si>
    <t>Povidone-Iodine USP 10% w/v</t>
  </si>
  <si>
    <t>11125 FPI</t>
  </si>
  <si>
    <t>Dermazine Cream 1% w/w, Dawa, 100g</t>
  </si>
  <si>
    <t>Dermazine Cream 1% w/w, Dawa, 250g</t>
  </si>
  <si>
    <t>FAHOLO Sodium Hypochlorite 3.5% w/v</t>
  </si>
  <si>
    <t>Chlorine 3.5% w/v</t>
  </si>
  <si>
    <t>22725 FSH</t>
  </si>
  <si>
    <t xml:space="preserve">Sterile Paraffin Dressing </t>
  </si>
  <si>
    <t>Sterifin Dressing Gauze, 10x10</t>
  </si>
  <si>
    <t>CJ25083</t>
  </si>
  <si>
    <t>SodaMint Tablets</t>
  </si>
  <si>
    <t xml:space="preserve">Sodium Bicarbonate 300mg </t>
  </si>
  <si>
    <t>Indomethacin 25mg</t>
  </si>
  <si>
    <t>Panadol Extra Tablets (Pairs)</t>
  </si>
  <si>
    <t>Panadol Advance Tablets (Pairs)</t>
  </si>
  <si>
    <t>Ascoril Expectorant 200mL</t>
  </si>
  <si>
    <t>Cypro B Plus Syrup, 200mL</t>
  </si>
  <si>
    <t>GE80246</t>
  </si>
  <si>
    <t>ESOMAC 20</t>
  </si>
  <si>
    <t>Esomeprazole 20mg</t>
  </si>
  <si>
    <t>ESOMAC 40</t>
  </si>
  <si>
    <t>4EC0596</t>
  </si>
  <si>
    <t>4EC0698</t>
  </si>
  <si>
    <t>FLU-GONE Capsules</t>
  </si>
  <si>
    <t>Flu-Gone P+, 60mL</t>
  </si>
  <si>
    <t>Dextromethorphan 10mg/Chlorpheniramine 2mg/Pseudoephedrine 30mg/Paracetamol</t>
  </si>
  <si>
    <t>R37AA</t>
  </si>
  <si>
    <t>Zentel 400 Tablet</t>
  </si>
  <si>
    <t>Albendazole 400mg</t>
  </si>
  <si>
    <t>A75S</t>
  </si>
  <si>
    <t>Hitoral  Shampoo, 100mL</t>
  </si>
  <si>
    <t>Ketoconazole 2% w/v</t>
  </si>
  <si>
    <t>BPL557A</t>
  </si>
  <si>
    <t>Iverkot-6</t>
  </si>
  <si>
    <t>Ivermectin BP 6mg</t>
  </si>
  <si>
    <t>BPL587A</t>
  </si>
  <si>
    <t>Dentinox 10g</t>
  </si>
  <si>
    <t>Lidocaine HCl/Cetylpyridinium</t>
  </si>
  <si>
    <t>AD</t>
  </si>
  <si>
    <t>Canazol Vaginal Tablet, 3s</t>
  </si>
  <si>
    <t>Ciploglax-D Eye Drops</t>
  </si>
  <si>
    <t>Diracip-MDS, Tablets,15s</t>
  </si>
  <si>
    <t>Ferrolic-LF Tablets, IFAS</t>
  </si>
  <si>
    <t>Medimax</t>
  </si>
  <si>
    <t>MoxaForte 500 Capsules, 20s</t>
  </si>
  <si>
    <t>Trimetabol Solution</t>
  </si>
  <si>
    <t>Trimetabol</t>
  </si>
  <si>
    <t>LMH013</t>
  </si>
  <si>
    <t>Diclofenac/Linseed/Methyl Salicylate/Racementhol/Benzyl Alcohol</t>
  </si>
  <si>
    <t>SXF2400A</t>
  </si>
  <si>
    <t>VOLINI GEL, 100MG</t>
  </si>
  <si>
    <t>Zedcal Oral Suspension, 200mL</t>
  </si>
  <si>
    <t>Zefcolin Dry Cough Formula Syrup, 100mL</t>
  </si>
  <si>
    <t>Benahist Syrup, 60mL</t>
  </si>
  <si>
    <t>00825</t>
  </si>
  <si>
    <t>Dawa-CPM Tablets, 4mg</t>
  </si>
  <si>
    <t>Chlorpheniramine Maleate 4mg</t>
  </si>
  <si>
    <t>Good Morning, 60mL</t>
  </si>
  <si>
    <t>Good Morning Lung Tonic</t>
  </si>
  <si>
    <t>KOFGON Syr, 60mL</t>
  </si>
  <si>
    <t>Kofgon Red</t>
  </si>
  <si>
    <t>L25H080</t>
  </si>
  <si>
    <t>Tricohist, 100mL</t>
  </si>
  <si>
    <t xml:space="preserve">Tricohist </t>
  </si>
  <si>
    <t>Tricohist, 60mL</t>
  </si>
  <si>
    <t>0625096</t>
  </si>
  <si>
    <t>Tripozed, Expectorant, 100mL</t>
  </si>
  <si>
    <t>Diphenhydramine 10mg/Promethazine 5mg/Ammonium Chloride 180mg</t>
  </si>
  <si>
    <t>I25246</t>
  </si>
  <si>
    <t>Diclomol SR 100mg, Tablets</t>
  </si>
  <si>
    <t>C00225</t>
  </si>
  <si>
    <t>Diclofenac Sodium Slow Release 100mg</t>
  </si>
  <si>
    <t>Acnesol Cream, 25g</t>
  </si>
  <si>
    <t>Tretinoine 0.05% w/w</t>
  </si>
  <si>
    <t>AMTEL 80/5 Tabs</t>
  </si>
  <si>
    <t>Telmisartan 80mg/Amlodipine 5mg</t>
  </si>
  <si>
    <t>Malodar Tbalets, 3s</t>
  </si>
  <si>
    <t>Sulfadoxine/Pyrimethamine</t>
  </si>
  <si>
    <t>MoxaForte Suspension, 100mL</t>
  </si>
  <si>
    <t>Flucloxacillin/Amoxicillin 250mg/5mL</t>
  </si>
  <si>
    <t>Sensodyne Multicare, 40mL</t>
  </si>
  <si>
    <t>Sensodyne Toothpaste</t>
  </si>
  <si>
    <t>Y0248C</t>
  </si>
  <si>
    <t>KAMAGRA ORAL JELLY 100MG</t>
  </si>
  <si>
    <t>Sildenafil 100mg/5g</t>
  </si>
  <si>
    <t>CT00375</t>
  </si>
  <si>
    <t>ACETAL MR Tablets</t>
  </si>
  <si>
    <t>aceclofenac/Paracetamol/Chlorzoxazone</t>
  </si>
  <si>
    <t>BPL897A</t>
  </si>
  <si>
    <t>Canullas G22 (Blue)</t>
  </si>
  <si>
    <t>Canullas G24(Yellow)</t>
  </si>
  <si>
    <t>3146425D</t>
  </si>
  <si>
    <t>FloraNorm Satchets</t>
  </si>
  <si>
    <t>53B24039A</t>
  </si>
  <si>
    <t>GAMOK Injection, Vial</t>
  </si>
  <si>
    <t>Amoxicillin 1g/Clavulanate 200mg</t>
  </si>
  <si>
    <t>Caredomet 25mg Capsules, Indocid</t>
  </si>
  <si>
    <t>Insulin Syringes, 0.5mL</t>
  </si>
  <si>
    <t>4142075 B</t>
  </si>
  <si>
    <t>Insulin Syringes, 1mL</t>
  </si>
  <si>
    <t>2276334 D</t>
  </si>
  <si>
    <t>LOBAK Tablets, 100s</t>
  </si>
  <si>
    <t>Diclofenac/Paracetamol/Chlorzoxazone</t>
  </si>
  <si>
    <t>GL015004</t>
  </si>
  <si>
    <t>MENOZIP INJ, 500mg/5mL</t>
  </si>
  <si>
    <t>Tranexamic Acid 500mg/5mL</t>
  </si>
  <si>
    <t>BMZ-2403</t>
  </si>
  <si>
    <t>MTM-50 Tablet</t>
  </si>
  <si>
    <t xml:space="preserve">Sildenafil 50mg </t>
  </si>
  <si>
    <t>NASITHIOL INFANT, 60mL</t>
  </si>
  <si>
    <t>Carbocisteine 100mg</t>
  </si>
  <si>
    <t>NASITHIOL PROM, 100mL</t>
  </si>
  <si>
    <t>Carbocisteine 100mg/Promethazine 2.5mg</t>
  </si>
  <si>
    <t>NASITHIOL PROM, 60mL</t>
  </si>
  <si>
    <t>Needle G21</t>
  </si>
  <si>
    <t>Needle G23</t>
  </si>
  <si>
    <t>N0311625</t>
  </si>
  <si>
    <t>Omeprazole Inj 40mg</t>
  </si>
  <si>
    <t>Ompac 40mg</t>
  </si>
  <si>
    <t>ONDEX 4MG</t>
  </si>
  <si>
    <t>Ondasetron 4mg/2mL</t>
  </si>
  <si>
    <t>BOD-2501</t>
  </si>
  <si>
    <t>P-ALAXIN 9S</t>
  </si>
  <si>
    <t>Dihydroartemisinin 40mg/Piperaquine 320mg</t>
  </si>
  <si>
    <t>D1AFN006</t>
  </si>
  <si>
    <t>TAMEPYN, 20S</t>
  </si>
  <si>
    <t>Paracetamol/Codeine Phosphate/Doxylamine, Caffeine</t>
  </si>
  <si>
    <t>BPL970A</t>
  </si>
  <si>
    <t>Veri-Lube, 42g</t>
  </si>
  <si>
    <t>Lubricating Jelly</t>
  </si>
  <si>
    <t>Vithiol Syrup, 125mg</t>
  </si>
  <si>
    <t>L24M050</t>
  </si>
  <si>
    <t>TIMOGLAX EYE DROPS, 5mL</t>
  </si>
  <si>
    <t>Timolol Eye Drops 0.5%</t>
  </si>
  <si>
    <t>HE12712</t>
  </si>
  <si>
    <t xml:space="preserve"> Asynta Max 200mL</t>
  </si>
  <si>
    <t>Herbal Cough Lozenges</t>
  </si>
  <si>
    <t>KHZ23005</t>
  </si>
  <si>
    <t>ZECUF LOZENGES, LEMON</t>
  </si>
  <si>
    <t>ZECUF LOZENGES, ORANGE</t>
  </si>
  <si>
    <t>KOJ23009</t>
  </si>
  <si>
    <t>TRUST CLASSIC, 3s</t>
  </si>
  <si>
    <t>B45RG042</t>
  </si>
  <si>
    <t>MUCOBEN CREAM</t>
  </si>
  <si>
    <t>Miconazole Nitrate 2%w/w</t>
  </si>
  <si>
    <t>TETMOSOL Medicated Soap</t>
  </si>
  <si>
    <t>Medicated Soap</t>
  </si>
  <si>
    <t>FSM23</t>
  </si>
  <si>
    <t>Strepsils Soothing, Honey &amp; Lemon</t>
  </si>
  <si>
    <t>Strepsils</t>
  </si>
  <si>
    <t>ABD1921</t>
  </si>
  <si>
    <t>Strepsils Regular</t>
  </si>
  <si>
    <t>ABD0045</t>
  </si>
  <si>
    <t>Zupricin Ointment, 15g</t>
  </si>
  <si>
    <t>Mupirocin Ointment 2%</t>
  </si>
  <si>
    <t>Zupricin B Ointment, 15g</t>
  </si>
  <si>
    <t>Mupirocin 2%/Betamethasone 0.5% Ointment</t>
  </si>
  <si>
    <t>Anti-Rabies Vaccine</t>
  </si>
  <si>
    <t>Anti-Rabies Vaccine, Vial</t>
  </si>
  <si>
    <t>202408217AY</t>
  </si>
  <si>
    <t>Neurobion Forte Tablets</t>
  </si>
  <si>
    <t>5123C83907</t>
  </si>
  <si>
    <t>Mixtard 30, Vial</t>
  </si>
  <si>
    <t>Insulin 70/30</t>
  </si>
  <si>
    <t>RT6HD52</t>
  </si>
  <si>
    <t>Bicolex 5, Tablets</t>
  </si>
  <si>
    <t>Bisacodyl 5mg</t>
  </si>
  <si>
    <t>Clindacin-300 Capsules</t>
  </si>
  <si>
    <t>Clindamycin 300mg</t>
  </si>
  <si>
    <t>CDC501</t>
  </si>
  <si>
    <t>Entamaxin Capsules,</t>
  </si>
  <si>
    <t>Diloxanide 250mg/Metronidazole 200mg/Dicyclomine 10mg</t>
  </si>
  <si>
    <t>242EXC</t>
  </si>
  <si>
    <t xml:space="preserve">Fluconazole 200mg </t>
  </si>
  <si>
    <t>Diconazol 200mg Tablets</t>
  </si>
  <si>
    <t>Scabion Cream, 20g</t>
  </si>
  <si>
    <t>Crotamiton+Sulphur</t>
  </si>
  <si>
    <t>GK017J</t>
  </si>
  <si>
    <t>Surgical Mask</t>
  </si>
  <si>
    <t>Surgical Masks</t>
  </si>
  <si>
    <t>MBLFM3/25/07/14</t>
  </si>
  <si>
    <t>EMAMI MENTHO PLUS</t>
  </si>
  <si>
    <t>MENTHO PLUS BALM</t>
  </si>
  <si>
    <t>CS0061B</t>
  </si>
  <si>
    <t>NILWORM 400MG, TABLET</t>
  </si>
  <si>
    <t>DC0036</t>
  </si>
  <si>
    <t>TANZOL SUSPENSION</t>
  </si>
  <si>
    <t>Albendazole 400mg/10mL</t>
  </si>
  <si>
    <t>id</t>
  </si>
  <si>
    <t>category</t>
  </si>
  <si>
    <t>productname</t>
  </si>
  <si>
    <t>brandname</t>
  </si>
  <si>
    <t>packsize</t>
  </si>
  <si>
    <t>pack_price</t>
  </si>
  <si>
    <t>unit_price</t>
  </si>
  <si>
    <t>price</t>
  </si>
  <si>
    <t>reorder_level</t>
  </si>
  <si>
    <t>currentstatus</t>
  </si>
  <si>
    <t>active</t>
  </si>
  <si>
    <t>transactionType</t>
  </si>
  <si>
    <t>reorderLevel</t>
  </si>
  <si>
    <t>openingBalance</t>
  </si>
  <si>
    <t>quantityIn</t>
  </si>
  <si>
    <t>batch</t>
  </si>
  <si>
    <t>expiryDate</t>
  </si>
  <si>
    <t>receivedFrom</t>
  </si>
  <si>
    <t>quantityOut</t>
  </si>
  <si>
    <t>transDate</t>
  </si>
  <si>
    <t>stockBalance</t>
  </si>
  <si>
    <t>status</t>
  </si>
  <si>
    <t>transBy</t>
  </si>
  <si>
    <t>Purchase</t>
  </si>
  <si>
    <t>2025-09-04</t>
  </si>
  <si>
    <t>Dr Kamande</t>
  </si>
  <si>
    <t>2027-11-30</t>
  </si>
  <si>
    <t>2026-11-30</t>
  </si>
  <si>
    <t>2031-12-27</t>
  </si>
  <si>
    <t>2027-11-3</t>
  </si>
  <si>
    <t>2026-12-30</t>
  </si>
  <si>
    <t>2026-10-30</t>
  </si>
  <si>
    <t>2027-12-30</t>
  </si>
  <si>
    <t>2027-10-30</t>
  </si>
  <si>
    <t>2029-05-30</t>
  </si>
  <si>
    <t>2028-02-29</t>
  </si>
  <si>
    <t>2027-06-30</t>
  </si>
  <si>
    <t>2027-08-30</t>
  </si>
  <si>
    <t>2026-07-30</t>
  </si>
  <si>
    <t>2031-08-27</t>
  </si>
  <si>
    <t>2027-04-30</t>
  </si>
  <si>
    <t>2028-01-30</t>
  </si>
  <si>
    <t>2027-09-30</t>
  </si>
  <si>
    <t>2028-04-30</t>
  </si>
  <si>
    <t>2026-09-30</t>
  </si>
  <si>
    <t>2025-02-28</t>
  </si>
  <si>
    <t>2024-09-30</t>
  </si>
  <si>
    <t>2026-08-30</t>
  </si>
  <si>
    <t>2027-03-30</t>
  </si>
  <si>
    <t>2027-05-30</t>
  </si>
  <si>
    <t>2028-05-30</t>
  </si>
  <si>
    <t>2028-06-30</t>
  </si>
  <si>
    <t>2028-02-28</t>
  </si>
  <si>
    <t>2026-06-30</t>
  </si>
  <si>
    <t>2028-03-30</t>
  </si>
  <si>
    <t>2027-07-30</t>
  </si>
  <si>
    <t>2027-02-28</t>
  </si>
  <si>
    <t>2028-02-27</t>
  </si>
  <si>
    <t>2029-01-30</t>
  </si>
  <si>
    <t>2030-07-16</t>
  </si>
  <si>
    <t>2028-01-2</t>
  </si>
  <si>
    <t>2028-04-10</t>
  </si>
  <si>
    <t>2028-03-23</t>
  </si>
  <si>
    <t>2030-01-30</t>
  </si>
  <si>
    <t>2027-01-30</t>
  </si>
  <si>
    <t>2029-06-30</t>
  </si>
  <si>
    <t>2030-03-30</t>
  </si>
  <si>
    <t>2026-03-30</t>
  </si>
  <si>
    <t>2031-05-27</t>
  </si>
  <si>
    <t>2028-08-30</t>
  </si>
  <si>
    <t>2029-10-30</t>
  </si>
  <si>
    <t>2030-05-30</t>
  </si>
  <si>
    <t>2029-03-30</t>
  </si>
  <si>
    <t>2029-02-28</t>
  </si>
  <si>
    <t>2026-05-30</t>
  </si>
  <si>
    <t>2026-04-30</t>
  </si>
  <si>
    <t>2029-07-30</t>
  </si>
  <si>
    <t>2029-05-27</t>
  </si>
  <si>
    <t>2029-12-30</t>
  </si>
  <si>
    <t>2029-08-30</t>
  </si>
  <si>
    <t>2029-09-30</t>
  </si>
  <si>
    <t>2030-04-30</t>
  </si>
  <si>
    <t>2030-03-9</t>
  </si>
  <si>
    <t>2030-04-27</t>
  </si>
  <si>
    <t>2028-07-30</t>
  </si>
  <si>
    <t>2030-02-28</t>
  </si>
  <si>
    <t>2027-04-2</t>
  </si>
  <si>
    <t>2027-08-18</t>
  </si>
  <si>
    <t>2030-06-30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</si>
</sst>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wrapText="1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0"/>
  <sheetViews>
    <sheetView tabSelected="1" workbookViewId="0">
      <selection activeCell="C5" sqref="C5"/>
    </sheetView>
  </sheetViews>
  <sheetFormatPr defaultRowHeight="15" x14ac:dyDescent="0.25"/>
  <cols>
    <col min="2" max="2" width="17.42578125" customWidth="1"/>
    <col min="3" max="3" width="43.28515625" style="3" customWidth="1"/>
    <col min="4" max="4" width="43.7109375" style="3" bestFit="1" customWidth="1"/>
    <col min="5" max="5" width="13.42578125" customWidth="1"/>
    <col min="6" max="6" width="17.28515625" customWidth="1"/>
    <col min="7" max="7" width="16.5703125" customWidth="1"/>
    <col min="9" max="9" width="18.5703125" customWidth="1"/>
    <col min="10" max="10" width="14" customWidth="1"/>
  </cols>
  <sheetData>
    <row r="1" spans="1:10" x14ac:dyDescent="0.25">
      <c r="A1" t="s">
        <v>856</v>
      </c>
      <c r="B1" t="s">
        <v>857</v>
      </c>
      <c r="C1" s="3" t="s">
        <v>858</v>
      </c>
      <c r="D1" s="3" t="s">
        <v>859</v>
      </c>
      <c r="E1" t="s">
        <v>860</v>
      </c>
      <c r="F1" t="s">
        <v>861</v>
      </c>
      <c r="G1" t="s">
        <v>862</v>
      </c>
      <c r="H1" t="s">
        <v>863</v>
      </c>
      <c r="I1" t="s">
        <v>864</v>
      </c>
      <c r="J1" t="s">
        <v>865</v>
      </c>
    </row>
    <row r="2" spans="1:10" x14ac:dyDescent="0.25">
      <c r="A2">
        <v>1</v>
      </c>
      <c r="B2">
        <v>1</v>
      </c>
      <c r="C2" s="3" t="s">
        <v>7</v>
      </c>
      <c r="D2" s="3" t="s">
        <v>6</v>
      </c>
      <c r="E2" s="1">
        <v>100</v>
      </c>
      <c r="F2" s="1">
        <v>125</v>
      </c>
      <c r="G2">
        <v>1.25</v>
      </c>
      <c r="H2" s="1">
        <v>3</v>
      </c>
      <c r="I2">
        <v>33</v>
      </c>
      <c r="J2" t="s">
        <v>866</v>
      </c>
    </row>
    <row r="3" spans="1:10" x14ac:dyDescent="0.25">
      <c r="A3">
        <v>2</v>
      </c>
      <c r="B3">
        <v>1</v>
      </c>
      <c r="C3" s="3" t="s">
        <v>8</v>
      </c>
      <c r="D3" s="3" t="s">
        <v>2</v>
      </c>
      <c r="E3" s="1">
        <v>100</v>
      </c>
      <c r="F3" s="1">
        <v>60</v>
      </c>
      <c r="G3">
        <v>0.6</v>
      </c>
      <c r="H3" s="1">
        <v>2</v>
      </c>
      <c r="I3">
        <v>33</v>
      </c>
      <c r="J3" t="s">
        <v>866</v>
      </c>
    </row>
    <row r="4" spans="1:10" x14ac:dyDescent="0.25">
      <c r="A4">
        <v>3</v>
      </c>
      <c r="B4">
        <v>1</v>
      </c>
      <c r="C4" s="3" t="s">
        <v>4</v>
      </c>
      <c r="D4" s="3" t="s">
        <v>3</v>
      </c>
      <c r="E4" s="1">
        <v>100</v>
      </c>
      <c r="F4" s="1">
        <v>65</v>
      </c>
      <c r="G4">
        <v>0.65</v>
      </c>
      <c r="H4" s="1">
        <v>5</v>
      </c>
      <c r="I4">
        <v>33</v>
      </c>
      <c r="J4" t="s">
        <v>866</v>
      </c>
    </row>
    <row r="5" spans="1:10" x14ac:dyDescent="0.25">
      <c r="A5">
        <v>4</v>
      </c>
      <c r="B5">
        <v>1</v>
      </c>
      <c r="C5" s="3" t="s">
        <v>9</v>
      </c>
      <c r="D5" s="3" t="s">
        <v>5</v>
      </c>
      <c r="E5" s="1">
        <v>100</v>
      </c>
      <c r="F5" s="1">
        <v>161</v>
      </c>
      <c r="G5">
        <v>1.61</v>
      </c>
      <c r="H5" s="1">
        <v>5</v>
      </c>
      <c r="I5">
        <v>33</v>
      </c>
      <c r="J5" t="s">
        <v>866</v>
      </c>
    </row>
    <row r="6" spans="1:10" x14ac:dyDescent="0.25">
      <c r="A6">
        <v>5</v>
      </c>
      <c r="B6">
        <v>1</v>
      </c>
      <c r="C6" s="3" t="s">
        <v>12</v>
      </c>
      <c r="D6" s="3" t="s">
        <v>11</v>
      </c>
      <c r="E6" s="1">
        <v>8</v>
      </c>
      <c r="F6" s="1">
        <v>185</v>
      </c>
      <c r="G6">
        <v>23.13</v>
      </c>
      <c r="H6" s="1">
        <v>40</v>
      </c>
      <c r="I6">
        <v>3</v>
      </c>
      <c r="J6" t="s">
        <v>866</v>
      </c>
    </row>
    <row r="7" spans="1:10" x14ac:dyDescent="0.25">
      <c r="A7">
        <v>6</v>
      </c>
      <c r="B7">
        <v>1</v>
      </c>
      <c r="C7" s="3" t="s">
        <v>15</v>
      </c>
      <c r="D7" s="3" t="s">
        <v>14</v>
      </c>
      <c r="E7" s="1">
        <v>10</v>
      </c>
      <c r="F7" s="1">
        <v>99</v>
      </c>
      <c r="G7">
        <v>9.9</v>
      </c>
      <c r="H7" s="1">
        <v>20</v>
      </c>
      <c r="I7">
        <v>3</v>
      </c>
      <c r="J7" t="s">
        <v>866</v>
      </c>
    </row>
    <row r="8" spans="1:10" x14ac:dyDescent="0.25">
      <c r="A8">
        <v>7</v>
      </c>
      <c r="B8">
        <v>1</v>
      </c>
      <c r="C8" s="3" t="s">
        <v>18</v>
      </c>
      <c r="D8" s="3" t="s">
        <v>17</v>
      </c>
      <c r="E8" s="1">
        <v>10</v>
      </c>
      <c r="F8" s="1">
        <v>260</v>
      </c>
      <c r="G8">
        <v>26</v>
      </c>
      <c r="H8" s="1">
        <v>35</v>
      </c>
      <c r="I8">
        <v>3</v>
      </c>
      <c r="J8" t="s">
        <v>866</v>
      </c>
    </row>
    <row r="9" spans="1:10" x14ac:dyDescent="0.25">
      <c r="A9">
        <v>8</v>
      </c>
      <c r="B9">
        <v>1</v>
      </c>
      <c r="C9" s="3" t="s">
        <v>18</v>
      </c>
      <c r="D9" s="3" t="s">
        <v>20</v>
      </c>
      <c r="E9" s="1">
        <v>20</v>
      </c>
      <c r="F9" s="1">
        <v>495</v>
      </c>
      <c r="G9">
        <v>24.75</v>
      </c>
      <c r="H9" s="1">
        <v>35</v>
      </c>
      <c r="I9">
        <v>7</v>
      </c>
      <c r="J9" t="s">
        <v>866</v>
      </c>
    </row>
    <row r="10" spans="1:10" x14ac:dyDescent="0.25">
      <c r="A10">
        <v>9</v>
      </c>
      <c r="B10">
        <v>1</v>
      </c>
      <c r="C10" s="3" t="s">
        <v>21</v>
      </c>
      <c r="D10" s="3" t="s">
        <v>19</v>
      </c>
      <c r="E10" s="1">
        <v>20</v>
      </c>
      <c r="F10" s="1">
        <v>685</v>
      </c>
      <c r="G10">
        <v>34.25</v>
      </c>
      <c r="H10" s="1">
        <v>50</v>
      </c>
      <c r="I10">
        <v>7</v>
      </c>
      <c r="J10" t="s">
        <v>866</v>
      </c>
    </row>
    <row r="11" spans="1:10" x14ac:dyDescent="0.25">
      <c r="A11">
        <v>10</v>
      </c>
      <c r="B11">
        <v>1</v>
      </c>
      <c r="C11" s="3" t="s">
        <v>24</v>
      </c>
      <c r="D11" s="3" t="s">
        <v>23</v>
      </c>
      <c r="E11" s="1">
        <v>100</v>
      </c>
      <c r="F11" s="1">
        <v>1807</v>
      </c>
      <c r="G11">
        <v>18.07</v>
      </c>
      <c r="H11" s="1">
        <v>25</v>
      </c>
      <c r="I11">
        <v>33</v>
      </c>
      <c r="J11" t="s">
        <v>866</v>
      </c>
    </row>
    <row r="12" spans="1:10" x14ac:dyDescent="0.25">
      <c r="A12">
        <v>11</v>
      </c>
      <c r="B12">
        <v>1</v>
      </c>
      <c r="C12" s="3" t="s">
        <v>26</v>
      </c>
      <c r="D12" s="3" t="s">
        <v>681</v>
      </c>
      <c r="E12" s="1">
        <v>50</v>
      </c>
      <c r="F12" s="1">
        <v>396</v>
      </c>
      <c r="G12">
        <v>7.92</v>
      </c>
      <c r="H12" s="1">
        <v>20</v>
      </c>
      <c r="I12">
        <v>17</v>
      </c>
      <c r="J12" t="s">
        <v>866</v>
      </c>
    </row>
    <row r="13" spans="1:10" x14ac:dyDescent="0.25">
      <c r="A13">
        <v>12</v>
      </c>
      <c r="B13">
        <v>1</v>
      </c>
      <c r="C13" s="3" t="s">
        <v>8</v>
      </c>
      <c r="D13" s="3" t="s">
        <v>682</v>
      </c>
      <c r="E13" s="1">
        <v>50</v>
      </c>
      <c r="F13" s="1">
        <v>396</v>
      </c>
      <c r="G13">
        <v>7.92</v>
      </c>
      <c r="H13" s="1">
        <v>15</v>
      </c>
      <c r="I13">
        <v>17</v>
      </c>
      <c r="J13" t="s">
        <v>866</v>
      </c>
    </row>
    <row r="14" spans="1:10" x14ac:dyDescent="0.25">
      <c r="A14">
        <v>13</v>
      </c>
      <c r="B14">
        <v>1</v>
      </c>
      <c r="C14" s="3" t="s">
        <v>30</v>
      </c>
      <c r="D14" s="3" t="s">
        <v>29</v>
      </c>
      <c r="E14" s="1">
        <v>30</v>
      </c>
      <c r="F14" s="1">
        <v>830</v>
      </c>
      <c r="G14">
        <v>27.67</v>
      </c>
      <c r="H14" s="1">
        <v>40</v>
      </c>
      <c r="I14">
        <v>10</v>
      </c>
      <c r="J14" t="s">
        <v>866</v>
      </c>
    </row>
    <row r="15" spans="1:10" x14ac:dyDescent="0.25">
      <c r="A15">
        <v>14</v>
      </c>
      <c r="B15">
        <v>1</v>
      </c>
      <c r="C15" s="3" t="s">
        <v>32</v>
      </c>
      <c r="D15" s="3" t="s">
        <v>34</v>
      </c>
      <c r="E15" s="1">
        <v>30</v>
      </c>
      <c r="F15" s="1">
        <v>877</v>
      </c>
      <c r="G15">
        <v>29.23</v>
      </c>
      <c r="H15" s="1">
        <v>45</v>
      </c>
      <c r="I15">
        <v>10</v>
      </c>
      <c r="J15" t="s">
        <v>866</v>
      </c>
    </row>
    <row r="16" spans="1:10" x14ac:dyDescent="0.25">
      <c r="A16">
        <v>15</v>
      </c>
      <c r="B16">
        <v>1</v>
      </c>
      <c r="C16" s="3" t="s">
        <v>36</v>
      </c>
      <c r="D16" s="3" t="s">
        <v>35</v>
      </c>
      <c r="E16" s="1">
        <v>30</v>
      </c>
      <c r="F16" s="1">
        <v>1066</v>
      </c>
      <c r="G16">
        <v>35.53</v>
      </c>
      <c r="H16" s="1">
        <v>50</v>
      </c>
      <c r="I16">
        <v>10</v>
      </c>
      <c r="J16" t="s">
        <v>866</v>
      </c>
    </row>
    <row r="17" spans="1:10" x14ac:dyDescent="0.25">
      <c r="A17">
        <v>16</v>
      </c>
      <c r="B17">
        <v>1</v>
      </c>
      <c r="C17" s="3" t="s">
        <v>39</v>
      </c>
      <c r="D17" s="3" t="s">
        <v>38</v>
      </c>
      <c r="E17" s="1">
        <v>24</v>
      </c>
      <c r="F17" s="1">
        <v>320</v>
      </c>
      <c r="G17">
        <v>13.33</v>
      </c>
      <c r="H17" s="1">
        <v>20</v>
      </c>
      <c r="I17">
        <v>8</v>
      </c>
      <c r="J17" t="s">
        <v>866</v>
      </c>
    </row>
    <row r="18" spans="1:10" x14ac:dyDescent="0.25">
      <c r="A18">
        <v>17</v>
      </c>
      <c r="B18">
        <v>1</v>
      </c>
      <c r="C18" s="3" t="s">
        <v>41</v>
      </c>
      <c r="D18" s="3" t="s">
        <v>691</v>
      </c>
      <c r="E18" s="1">
        <v>1</v>
      </c>
      <c r="F18" s="1">
        <v>115</v>
      </c>
      <c r="G18">
        <v>115</v>
      </c>
      <c r="H18" s="1">
        <v>150</v>
      </c>
      <c r="I18">
        <v>1</v>
      </c>
      <c r="J18" t="s">
        <v>866</v>
      </c>
    </row>
    <row r="19" spans="1:10" x14ac:dyDescent="0.25">
      <c r="A19">
        <v>18</v>
      </c>
      <c r="B19">
        <v>1</v>
      </c>
      <c r="C19" s="3" t="s">
        <v>43</v>
      </c>
      <c r="D19" s="3" t="s">
        <v>44</v>
      </c>
      <c r="E19" s="1">
        <v>1</v>
      </c>
      <c r="F19" s="1">
        <v>99</v>
      </c>
      <c r="G19">
        <v>99</v>
      </c>
      <c r="H19" s="1">
        <v>150</v>
      </c>
      <c r="I19">
        <v>1</v>
      </c>
      <c r="J19" t="s">
        <v>866</v>
      </c>
    </row>
    <row r="20" spans="1:10" x14ac:dyDescent="0.25">
      <c r="A20">
        <v>19</v>
      </c>
      <c r="B20">
        <v>1</v>
      </c>
      <c r="C20" s="3" t="s">
        <v>46</v>
      </c>
      <c r="D20" s="3" t="s">
        <v>45</v>
      </c>
      <c r="E20" s="1">
        <v>100</v>
      </c>
      <c r="F20" s="1">
        <v>78</v>
      </c>
      <c r="G20">
        <v>0.78</v>
      </c>
      <c r="H20" s="1">
        <v>5</v>
      </c>
      <c r="I20">
        <v>33</v>
      </c>
      <c r="J20" t="s">
        <v>866</v>
      </c>
    </row>
    <row r="21" spans="1:10" x14ac:dyDescent="0.25">
      <c r="A21">
        <v>20</v>
      </c>
      <c r="B21">
        <v>1</v>
      </c>
      <c r="C21" s="3" t="s">
        <v>50</v>
      </c>
      <c r="D21" s="3" t="s">
        <v>49</v>
      </c>
      <c r="E21" s="1">
        <v>20</v>
      </c>
      <c r="F21" s="1">
        <v>1000</v>
      </c>
      <c r="G21">
        <v>50</v>
      </c>
      <c r="H21" s="1">
        <v>70</v>
      </c>
      <c r="I21">
        <v>7</v>
      </c>
      <c r="J21" t="s">
        <v>866</v>
      </c>
    </row>
    <row r="22" spans="1:10" x14ac:dyDescent="0.25">
      <c r="A22">
        <v>21</v>
      </c>
      <c r="B22">
        <v>1</v>
      </c>
      <c r="C22" s="3" t="s">
        <v>52</v>
      </c>
      <c r="D22" s="3" t="s">
        <v>51</v>
      </c>
      <c r="E22" s="1">
        <v>14</v>
      </c>
      <c r="F22" s="1">
        <v>740</v>
      </c>
      <c r="G22">
        <v>52.86</v>
      </c>
      <c r="H22" s="1">
        <v>75</v>
      </c>
      <c r="I22">
        <v>5</v>
      </c>
      <c r="J22" t="s">
        <v>866</v>
      </c>
    </row>
    <row r="23" spans="1:10" x14ac:dyDescent="0.25">
      <c r="A23">
        <v>22</v>
      </c>
      <c r="B23">
        <v>1</v>
      </c>
      <c r="C23" s="3" t="s">
        <v>50</v>
      </c>
      <c r="D23" s="3" t="s">
        <v>54</v>
      </c>
      <c r="E23" s="1">
        <v>30</v>
      </c>
      <c r="F23" s="1">
        <v>409</v>
      </c>
      <c r="G23">
        <v>13.63</v>
      </c>
      <c r="H23" s="1">
        <v>40</v>
      </c>
      <c r="I23">
        <v>10</v>
      </c>
      <c r="J23" t="s">
        <v>866</v>
      </c>
    </row>
    <row r="24" spans="1:10" x14ac:dyDescent="0.25">
      <c r="A24">
        <v>23</v>
      </c>
      <c r="B24">
        <v>1</v>
      </c>
      <c r="C24" s="3" t="s">
        <v>56</v>
      </c>
      <c r="D24" s="3" t="s">
        <v>57</v>
      </c>
      <c r="E24" s="1">
        <v>100</v>
      </c>
      <c r="F24" s="1">
        <v>179</v>
      </c>
      <c r="G24">
        <v>1.79</v>
      </c>
      <c r="H24" s="1">
        <v>5</v>
      </c>
      <c r="I24">
        <v>33</v>
      </c>
      <c r="J24" t="s">
        <v>866</v>
      </c>
    </row>
    <row r="25" spans="1:10" x14ac:dyDescent="0.25">
      <c r="A25">
        <v>24</v>
      </c>
      <c r="B25">
        <v>1</v>
      </c>
      <c r="C25" s="3" t="s">
        <v>60</v>
      </c>
      <c r="D25" s="3" t="s">
        <v>59</v>
      </c>
      <c r="E25" s="1">
        <v>1</v>
      </c>
      <c r="F25" s="1">
        <v>165</v>
      </c>
      <c r="G25">
        <v>165</v>
      </c>
      <c r="H25" s="1">
        <v>350</v>
      </c>
      <c r="I25">
        <v>1</v>
      </c>
      <c r="J25" t="s">
        <v>866</v>
      </c>
    </row>
    <row r="26" spans="1:10" x14ac:dyDescent="0.25">
      <c r="A26">
        <v>25</v>
      </c>
      <c r="B26">
        <v>1</v>
      </c>
      <c r="C26" s="3" t="s">
        <v>61</v>
      </c>
      <c r="D26" s="3" t="s">
        <v>64</v>
      </c>
      <c r="E26" s="1">
        <v>30</v>
      </c>
      <c r="F26" s="1">
        <v>149</v>
      </c>
      <c r="G26">
        <v>4.97</v>
      </c>
      <c r="H26" s="1">
        <v>15</v>
      </c>
      <c r="I26">
        <v>10</v>
      </c>
      <c r="J26" t="s">
        <v>866</v>
      </c>
    </row>
    <row r="27" spans="1:10" x14ac:dyDescent="0.25">
      <c r="A27">
        <v>26</v>
      </c>
      <c r="B27">
        <v>1</v>
      </c>
      <c r="C27" s="3" t="s">
        <v>65</v>
      </c>
      <c r="D27" s="3" t="s">
        <v>63</v>
      </c>
      <c r="E27" s="1">
        <v>100</v>
      </c>
      <c r="F27" s="1">
        <v>1595</v>
      </c>
      <c r="G27">
        <v>15.95</v>
      </c>
      <c r="H27" s="1">
        <v>25</v>
      </c>
      <c r="I27">
        <v>33</v>
      </c>
      <c r="J27" t="s">
        <v>866</v>
      </c>
    </row>
    <row r="28" spans="1:10" x14ac:dyDescent="0.25">
      <c r="A28">
        <v>27</v>
      </c>
      <c r="B28">
        <v>1</v>
      </c>
      <c r="C28" s="3" t="s">
        <v>68</v>
      </c>
      <c r="D28" s="3" t="s">
        <v>67</v>
      </c>
      <c r="E28" s="1">
        <v>100</v>
      </c>
      <c r="F28" s="1">
        <v>75</v>
      </c>
      <c r="G28">
        <v>0.75</v>
      </c>
      <c r="H28" s="1">
        <v>10</v>
      </c>
      <c r="I28">
        <v>33</v>
      </c>
      <c r="J28" t="s">
        <v>866</v>
      </c>
    </row>
    <row r="29" spans="1:10" x14ac:dyDescent="0.25">
      <c r="A29">
        <v>28</v>
      </c>
      <c r="B29">
        <v>1</v>
      </c>
      <c r="C29" s="3" t="s">
        <v>71</v>
      </c>
      <c r="D29" s="3" t="s">
        <v>70</v>
      </c>
      <c r="E29" s="1">
        <v>100</v>
      </c>
      <c r="F29" s="1">
        <v>68</v>
      </c>
      <c r="G29">
        <v>0.68</v>
      </c>
      <c r="H29" s="1">
        <v>3</v>
      </c>
      <c r="I29">
        <v>33</v>
      </c>
      <c r="J29" t="s">
        <v>866</v>
      </c>
    </row>
    <row r="30" spans="1:10" x14ac:dyDescent="0.25">
      <c r="A30">
        <v>29</v>
      </c>
      <c r="B30">
        <v>1</v>
      </c>
      <c r="C30" s="3" t="s">
        <v>74</v>
      </c>
      <c r="D30" s="3" t="s">
        <v>73</v>
      </c>
      <c r="E30" s="1">
        <v>20</v>
      </c>
      <c r="F30" s="1">
        <v>338</v>
      </c>
      <c r="G30">
        <v>16.899999999999999</v>
      </c>
      <c r="H30" s="1">
        <v>25</v>
      </c>
      <c r="I30">
        <v>7</v>
      </c>
      <c r="J30" t="s">
        <v>866</v>
      </c>
    </row>
    <row r="31" spans="1:10" x14ac:dyDescent="0.25">
      <c r="A31">
        <v>30</v>
      </c>
      <c r="B31">
        <v>1</v>
      </c>
      <c r="C31" s="3" t="s">
        <v>77</v>
      </c>
      <c r="D31" s="3" t="s">
        <v>76</v>
      </c>
      <c r="E31" s="1">
        <v>20</v>
      </c>
      <c r="F31" s="1">
        <v>385</v>
      </c>
      <c r="G31">
        <v>19.25</v>
      </c>
      <c r="H31" s="1">
        <v>25</v>
      </c>
      <c r="I31">
        <v>7</v>
      </c>
      <c r="J31" t="s">
        <v>866</v>
      </c>
    </row>
    <row r="32" spans="1:10" x14ac:dyDescent="0.25">
      <c r="A32">
        <v>31</v>
      </c>
      <c r="B32">
        <v>1</v>
      </c>
      <c r="C32" s="3" t="s">
        <v>78</v>
      </c>
      <c r="D32" s="3" t="s">
        <v>79</v>
      </c>
      <c r="E32" s="1">
        <v>100</v>
      </c>
      <c r="F32" s="1">
        <v>70</v>
      </c>
      <c r="G32">
        <v>0.7</v>
      </c>
      <c r="H32" s="1">
        <v>5</v>
      </c>
      <c r="I32">
        <v>33</v>
      </c>
      <c r="J32" t="s">
        <v>866</v>
      </c>
    </row>
    <row r="33" spans="1:10" x14ac:dyDescent="0.25">
      <c r="A33">
        <v>32</v>
      </c>
      <c r="B33">
        <v>1</v>
      </c>
      <c r="C33" s="3" t="s">
        <v>81</v>
      </c>
      <c r="D33" s="3" t="s">
        <v>80</v>
      </c>
      <c r="E33" s="1">
        <v>100</v>
      </c>
      <c r="F33" s="1">
        <v>331.5</v>
      </c>
      <c r="G33">
        <v>3.32</v>
      </c>
      <c r="H33" s="1">
        <v>5</v>
      </c>
      <c r="I33">
        <v>33</v>
      </c>
      <c r="J33" t="s">
        <v>866</v>
      </c>
    </row>
    <row r="34" spans="1:10" x14ac:dyDescent="0.25">
      <c r="A34">
        <v>33</v>
      </c>
      <c r="B34">
        <v>1</v>
      </c>
      <c r="C34" s="3" t="s">
        <v>84</v>
      </c>
      <c r="D34" s="3" t="s">
        <v>83</v>
      </c>
      <c r="E34" s="1">
        <v>50</v>
      </c>
      <c r="F34" s="1">
        <v>306</v>
      </c>
      <c r="G34">
        <v>6.12</v>
      </c>
      <c r="H34" s="1">
        <v>10</v>
      </c>
      <c r="I34">
        <v>17</v>
      </c>
      <c r="J34" t="s">
        <v>866</v>
      </c>
    </row>
    <row r="35" spans="1:10" x14ac:dyDescent="0.25">
      <c r="A35">
        <v>34</v>
      </c>
      <c r="B35">
        <v>1</v>
      </c>
      <c r="C35" s="3" t="s">
        <v>78</v>
      </c>
      <c r="D35" s="3" t="s">
        <v>86</v>
      </c>
      <c r="E35" s="1">
        <v>100</v>
      </c>
      <c r="F35" s="1">
        <v>70</v>
      </c>
      <c r="G35">
        <v>0.7</v>
      </c>
      <c r="H35" s="1">
        <v>5</v>
      </c>
      <c r="I35">
        <v>33</v>
      </c>
      <c r="J35" t="s">
        <v>866</v>
      </c>
    </row>
    <row r="36" spans="1:10" x14ac:dyDescent="0.25">
      <c r="A36">
        <v>35</v>
      </c>
      <c r="B36">
        <v>1</v>
      </c>
      <c r="C36" s="3" t="s">
        <v>88</v>
      </c>
      <c r="D36" s="3" t="s">
        <v>87</v>
      </c>
      <c r="E36" s="1">
        <v>100</v>
      </c>
      <c r="F36" s="1">
        <v>55</v>
      </c>
      <c r="G36">
        <v>0.55000000000000004</v>
      </c>
      <c r="H36" s="1">
        <v>5</v>
      </c>
      <c r="I36">
        <v>33</v>
      </c>
      <c r="J36" t="s">
        <v>866</v>
      </c>
    </row>
    <row r="37" spans="1:10" x14ac:dyDescent="0.25">
      <c r="A37">
        <v>36</v>
      </c>
      <c r="B37">
        <v>1</v>
      </c>
      <c r="C37" s="3" t="s">
        <v>91</v>
      </c>
      <c r="D37" s="3" t="s">
        <v>90</v>
      </c>
      <c r="E37" s="1">
        <v>1</v>
      </c>
      <c r="F37" s="1">
        <v>26</v>
      </c>
      <c r="G37">
        <v>26</v>
      </c>
      <c r="H37" s="1">
        <v>50</v>
      </c>
      <c r="I37">
        <v>1</v>
      </c>
      <c r="J37" t="s">
        <v>866</v>
      </c>
    </row>
    <row r="38" spans="1:10" x14ac:dyDescent="0.25">
      <c r="A38">
        <v>37</v>
      </c>
      <c r="B38">
        <v>1</v>
      </c>
      <c r="C38" s="3" t="s">
        <v>91</v>
      </c>
      <c r="D38" s="3" t="s">
        <v>92</v>
      </c>
      <c r="E38" s="1">
        <v>1</v>
      </c>
      <c r="F38" s="1">
        <v>47</v>
      </c>
      <c r="G38">
        <v>47</v>
      </c>
      <c r="H38" s="1">
        <v>100</v>
      </c>
      <c r="I38">
        <v>1</v>
      </c>
      <c r="J38" t="s">
        <v>866</v>
      </c>
    </row>
    <row r="39" spans="1:10" x14ac:dyDescent="0.25">
      <c r="A39">
        <v>38</v>
      </c>
      <c r="B39">
        <v>1</v>
      </c>
      <c r="C39" s="3" t="s">
        <v>91</v>
      </c>
      <c r="D39" s="3" t="s">
        <v>93</v>
      </c>
      <c r="E39" s="1">
        <v>1</v>
      </c>
      <c r="F39" s="1">
        <v>220</v>
      </c>
      <c r="G39">
        <v>220</v>
      </c>
      <c r="H39" s="1">
        <v>300</v>
      </c>
      <c r="I39">
        <v>1</v>
      </c>
      <c r="J39" t="s">
        <v>866</v>
      </c>
    </row>
    <row r="40" spans="1:10" x14ac:dyDescent="0.25">
      <c r="A40">
        <v>39</v>
      </c>
      <c r="B40">
        <v>1</v>
      </c>
      <c r="C40" s="3" t="s">
        <v>96</v>
      </c>
      <c r="D40" s="3" t="s">
        <v>95</v>
      </c>
      <c r="E40" s="1">
        <v>1</v>
      </c>
      <c r="F40" s="1">
        <v>21</v>
      </c>
      <c r="G40">
        <v>21</v>
      </c>
      <c r="H40" s="1">
        <v>50</v>
      </c>
      <c r="I40">
        <v>1</v>
      </c>
      <c r="J40" t="s">
        <v>866</v>
      </c>
    </row>
    <row r="41" spans="1:10" x14ac:dyDescent="0.25">
      <c r="A41">
        <v>40</v>
      </c>
      <c r="B41">
        <v>1</v>
      </c>
      <c r="C41" s="3" t="s">
        <v>96</v>
      </c>
      <c r="D41" s="3" t="s">
        <v>98</v>
      </c>
      <c r="E41" s="1">
        <v>1</v>
      </c>
      <c r="F41" s="1">
        <v>30</v>
      </c>
      <c r="G41">
        <v>30</v>
      </c>
      <c r="H41" s="1">
        <v>100</v>
      </c>
      <c r="I41">
        <v>1</v>
      </c>
      <c r="J41" t="s">
        <v>866</v>
      </c>
    </row>
    <row r="42" spans="1:10" x14ac:dyDescent="0.25">
      <c r="A42">
        <v>41</v>
      </c>
      <c r="B42">
        <v>1</v>
      </c>
      <c r="C42" s="3" t="s">
        <v>91</v>
      </c>
      <c r="D42" s="3" t="s">
        <v>100</v>
      </c>
      <c r="E42" s="1">
        <v>1</v>
      </c>
      <c r="F42" s="1">
        <v>343</v>
      </c>
      <c r="G42">
        <v>343</v>
      </c>
      <c r="H42" s="1">
        <v>450</v>
      </c>
      <c r="I42">
        <v>1</v>
      </c>
      <c r="J42" t="s">
        <v>866</v>
      </c>
    </row>
    <row r="43" spans="1:10" x14ac:dyDescent="0.25">
      <c r="A43">
        <v>42</v>
      </c>
      <c r="B43">
        <v>1</v>
      </c>
      <c r="C43" s="3" t="s">
        <v>103</v>
      </c>
      <c r="D43" s="3" t="s">
        <v>102</v>
      </c>
      <c r="E43" s="1">
        <v>1</v>
      </c>
      <c r="F43" s="1">
        <v>235</v>
      </c>
      <c r="G43">
        <v>235</v>
      </c>
      <c r="H43" s="1">
        <v>300</v>
      </c>
      <c r="I43">
        <v>1</v>
      </c>
      <c r="J43" t="s">
        <v>866</v>
      </c>
    </row>
    <row r="44" spans="1:10" x14ac:dyDescent="0.25">
      <c r="A44">
        <v>43</v>
      </c>
      <c r="B44">
        <v>1</v>
      </c>
      <c r="C44" s="3" t="s">
        <v>12</v>
      </c>
      <c r="D44" s="3" t="s">
        <v>105</v>
      </c>
      <c r="E44" s="1">
        <v>8</v>
      </c>
      <c r="F44" s="1">
        <v>380</v>
      </c>
      <c r="G44">
        <v>47.5</v>
      </c>
      <c r="H44" s="1">
        <v>50</v>
      </c>
      <c r="I44">
        <v>3</v>
      </c>
      <c r="J44" t="s">
        <v>866</v>
      </c>
    </row>
    <row r="45" spans="1:10" x14ac:dyDescent="0.25">
      <c r="A45">
        <v>44</v>
      </c>
      <c r="B45">
        <v>1</v>
      </c>
      <c r="C45" s="3" t="s">
        <v>108</v>
      </c>
      <c r="D45" s="3" t="s">
        <v>107</v>
      </c>
      <c r="E45" s="1">
        <v>100</v>
      </c>
      <c r="F45" s="1">
        <v>850</v>
      </c>
      <c r="G45">
        <v>8.5</v>
      </c>
      <c r="H45" s="1">
        <v>15</v>
      </c>
      <c r="I45">
        <v>33</v>
      </c>
      <c r="J45" t="s">
        <v>866</v>
      </c>
    </row>
    <row r="46" spans="1:10" x14ac:dyDescent="0.25">
      <c r="A46">
        <v>45</v>
      </c>
      <c r="B46">
        <v>1</v>
      </c>
      <c r="C46" s="3" t="s">
        <v>110</v>
      </c>
      <c r="D46" s="3" t="s">
        <v>111</v>
      </c>
      <c r="E46" s="1">
        <v>100</v>
      </c>
      <c r="F46" s="1">
        <v>240</v>
      </c>
      <c r="G46">
        <v>2.4</v>
      </c>
      <c r="H46" s="1">
        <v>10</v>
      </c>
      <c r="I46">
        <v>33</v>
      </c>
      <c r="J46" t="s">
        <v>866</v>
      </c>
    </row>
    <row r="47" spans="1:10" x14ac:dyDescent="0.25">
      <c r="A47">
        <v>46</v>
      </c>
      <c r="B47">
        <v>1</v>
      </c>
      <c r="C47" s="3" t="s">
        <v>74</v>
      </c>
      <c r="D47" s="3" t="s">
        <v>112</v>
      </c>
      <c r="E47" s="1">
        <v>100</v>
      </c>
      <c r="F47" s="1">
        <v>600</v>
      </c>
      <c r="G47">
        <v>6</v>
      </c>
      <c r="H47" s="1">
        <v>15</v>
      </c>
      <c r="I47">
        <v>33</v>
      </c>
      <c r="J47" t="s">
        <v>866</v>
      </c>
    </row>
    <row r="48" spans="1:10" x14ac:dyDescent="0.25">
      <c r="A48">
        <v>47</v>
      </c>
      <c r="B48">
        <v>1</v>
      </c>
      <c r="C48" s="3" t="s">
        <v>114</v>
      </c>
      <c r="D48" s="3" t="s">
        <v>115</v>
      </c>
      <c r="E48" s="1">
        <v>100</v>
      </c>
      <c r="F48" s="1">
        <v>120</v>
      </c>
      <c r="G48">
        <v>1.2</v>
      </c>
      <c r="H48" s="1">
        <v>5</v>
      </c>
      <c r="I48">
        <v>33</v>
      </c>
      <c r="J48" t="s">
        <v>866</v>
      </c>
    </row>
    <row r="49" spans="1:10" x14ac:dyDescent="0.25">
      <c r="A49">
        <v>48</v>
      </c>
      <c r="B49">
        <v>1</v>
      </c>
      <c r="C49" s="3" t="s">
        <v>117</v>
      </c>
      <c r="D49" s="3" t="s">
        <v>116</v>
      </c>
      <c r="E49" s="1">
        <v>1</v>
      </c>
      <c r="F49" s="1">
        <v>33</v>
      </c>
      <c r="G49">
        <v>33</v>
      </c>
      <c r="H49" s="1">
        <v>50</v>
      </c>
      <c r="I49">
        <v>1</v>
      </c>
      <c r="J49" t="s">
        <v>866</v>
      </c>
    </row>
    <row r="50" spans="1:10" x14ac:dyDescent="0.25">
      <c r="A50">
        <v>49</v>
      </c>
      <c r="B50">
        <v>1</v>
      </c>
      <c r="C50" s="3" t="s">
        <v>120</v>
      </c>
      <c r="D50" s="3" t="s">
        <v>119</v>
      </c>
      <c r="E50" s="1">
        <v>1</v>
      </c>
      <c r="F50" s="1">
        <v>105</v>
      </c>
      <c r="G50">
        <v>105</v>
      </c>
      <c r="H50" s="1">
        <v>150</v>
      </c>
      <c r="I50">
        <v>1</v>
      </c>
      <c r="J50" t="s">
        <v>866</v>
      </c>
    </row>
    <row r="51" spans="1:10" x14ac:dyDescent="0.25">
      <c r="A51">
        <v>50</v>
      </c>
      <c r="B51">
        <v>1</v>
      </c>
      <c r="C51" s="3" t="s">
        <v>122</v>
      </c>
      <c r="D51" s="3" t="s">
        <v>708</v>
      </c>
      <c r="E51" s="1">
        <v>1</v>
      </c>
      <c r="F51" s="1">
        <v>149</v>
      </c>
      <c r="G51">
        <v>149</v>
      </c>
      <c r="H51" s="1">
        <v>300</v>
      </c>
      <c r="I51">
        <v>1</v>
      </c>
      <c r="J51" t="s">
        <v>866</v>
      </c>
    </row>
    <row r="52" spans="1:10" x14ac:dyDescent="0.25">
      <c r="A52">
        <v>51</v>
      </c>
      <c r="B52">
        <v>1</v>
      </c>
      <c r="C52" s="3" t="s">
        <v>125</v>
      </c>
      <c r="D52" s="3" t="s">
        <v>124</v>
      </c>
      <c r="E52" s="1">
        <v>1</v>
      </c>
      <c r="F52" s="1">
        <v>102</v>
      </c>
      <c r="G52">
        <v>102</v>
      </c>
      <c r="H52" s="1">
        <v>150</v>
      </c>
      <c r="I52">
        <v>1</v>
      </c>
      <c r="J52" t="s">
        <v>866</v>
      </c>
    </row>
    <row r="53" spans="1:10" x14ac:dyDescent="0.25">
      <c r="A53">
        <v>52</v>
      </c>
      <c r="B53">
        <v>1</v>
      </c>
      <c r="C53" s="3" t="s">
        <v>128</v>
      </c>
      <c r="D53" s="3" t="s">
        <v>127</v>
      </c>
      <c r="E53" s="1">
        <v>1</v>
      </c>
      <c r="F53" s="1">
        <v>255</v>
      </c>
      <c r="G53">
        <v>255</v>
      </c>
      <c r="H53" s="1">
        <v>350</v>
      </c>
      <c r="I53">
        <v>1</v>
      </c>
      <c r="J53" t="s">
        <v>866</v>
      </c>
    </row>
    <row r="54" spans="1:10" x14ac:dyDescent="0.25">
      <c r="A54">
        <v>53</v>
      </c>
      <c r="B54">
        <v>1</v>
      </c>
      <c r="C54" s="3" t="s">
        <v>131</v>
      </c>
      <c r="D54" s="3" t="s">
        <v>130</v>
      </c>
      <c r="E54" s="1">
        <v>1</v>
      </c>
      <c r="F54" s="1">
        <v>228</v>
      </c>
      <c r="G54">
        <v>228</v>
      </c>
      <c r="H54" s="1">
        <v>300</v>
      </c>
      <c r="I54">
        <v>1</v>
      </c>
      <c r="J54" t="s">
        <v>866</v>
      </c>
    </row>
    <row r="55" spans="1:10" x14ac:dyDescent="0.25">
      <c r="A55">
        <v>54</v>
      </c>
      <c r="B55">
        <v>1</v>
      </c>
      <c r="C55" s="3" t="s">
        <v>134</v>
      </c>
      <c r="D55" s="3" t="s">
        <v>133</v>
      </c>
      <c r="E55" s="1">
        <v>1</v>
      </c>
      <c r="F55" s="1">
        <v>680</v>
      </c>
      <c r="G55">
        <v>680</v>
      </c>
      <c r="H55" s="1">
        <v>950</v>
      </c>
      <c r="I55">
        <v>1</v>
      </c>
      <c r="J55" t="s">
        <v>866</v>
      </c>
    </row>
    <row r="56" spans="1:10" x14ac:dyDescent="0.25">
      <c r="A56">
        <v>55</v>
      </c>
      <c r="B56">
        <v>1</v>
      </c>
      <c r="C56" s="3" t="s">
        <v>136</v>
      </c>
      <c r="D56" s="3" t="s">
        <v>142</v>
      </c>
      <c r="E56" s="1">
        <v>100</v>
      </c>
      <c r="F56" s="1">
        <v>1190</v>
      </c>
      <c r="G56">
        <v>11.9</v>
      </c>
      <c r="H56" s="1">
        <v>30</v>
      </c>
      <c r="I56">
        <v>33</v>
      </c>
      <c r="J56" t="s">
        <v>866</v>
      </c>
    </row>
    <row r="57" spans="1:10" x14ac:dyDescent="0.25">
      <c r="A57">
        <v>56</v>
      </c>
      <c r="B57">
        <v>1</v>
      </c>
      <c r="C57" s="3" t="s">
        <v>136</v>
      </c>
      <c r="D57" s="3" t="s">
        <v>138</v>
      </c>
      <c r="E57" s="1">
        <v>14</v>
      </c>
      <c r="F57" s="1">
        <v>550</v>
      </c>
      <c r="G57">
        <v>39.29</v>
      </c>
      <c r="H57" s="1">
        <v>70</v>
      </c>
      <c r="I57">
        <v>5</v>
      </c>
      <c r="J57" t="s">
        <v>866</v>
      </c>
    </row>
    <row r="58" spans="1:10" x14ac:dyDescent="0.25">
      <c r="A58">
        <v>57</v>
      </c>
      <c r="B58">
        <v>1</v>
      </c>
      <c r="C58" s="3" t="s">
        <v>143</v>
      </c>
      <c r="D58" s="3" t="s">
        <v>140</v>
      </c>
      <c r="E58" s="1">
        <v>10</v>
      </c>
      <c r="F58" s="1">
        <v>331</v>
      </c>
      <c r="G58">
        <v>33.1</v>
      </c>
      <c r="H58" s="1">
        <v>50</v>
      </c>
      <c r="I58">
        <v>3</v>
      </c>
      <c r="J58" t="s">
        <v>866</v>
      </c>
    </row>
    <row r="59" spans="1:10" x14ac:dyDescent="0.25">
      <c r="A59">
        <v>58</v>
      </c>
      <c r="B59">
        <v>1</v>
      </c>
      <c r="C59" s="3" t="s">
        <v>144</v>
      </c>
      <c r="D59" s="3" t="s">
        <v>145</v>
      </c>
      <c r="E59" s="1">
        <v>100</v>
      </c>
      <c r="F59" s="1">
        <v>105</v>
      </c>
      <c r="G59">
        <v>1.05</v>
      </c>
      <c r="H59" s="1">
        <v>5</v>
      </c>
      <c r="I59">
        <v>33</v>
      </c>
      <c r="J59" t="s">
        <v>866</v>
      </c>
    </row>
    <row r="60" spans="1:10" x14ac:dyDescent="0.25">
      <c r="A60">
        <v>59</v>
      </c>
      <c r="B60">
        <v>1</v>
      </c>
      <c r="C60" s="3" t="s">
        <v>146</v>
      </c>
      <c r="D60" s="3" t="s">
        <v>141</v>
      </c>
      <c r="E60" s="1">
        <v>60</v>
      </c>
      <c r="F60" s="1">
        <v>1440</v>
      </c>
      <c r="G60">
        <v>24</v>
      </c>
      <c r="H60" s="1">
        <v>35</v>
      </c>
      <c r="I60">
        <v>20</v>
      </c>
      <c r="J60" t="s">
        <v>866</v>
      </c>
    </row>
    <row r="61" spans="1:10" x14ac:dyDescent="0.25">
      <c r="A61">
        <v>60</v>
      </c>
      <c r="B61">
        <v>1</v>
      </c>
      <c r="C61" s="3" t="s">
        <v>148</v>
      </c>
      <c r="D61" s="3" t="s">
        <v>707</v>
      </c>
      <c r="E61" s="1">
        <v>1</v>
      </c>
      <c r="F61" s="1">
        <v>46</v>
      </c>
      <c r="G61">
        <v>46</v>
      </c>
      <c r="H61" s="1">
        <v>100</v>
      </c>
      <c r="I61">
        <v>1</v>
      </c>
      <c r="J61" t="s">
        <v>866</v>
      </c>
    </row>
    <row r="62" spans="1:10" x14ac:dyDescent="0.25">
      <c r="A62">
        <v>61</v>
      </c>
      <c r="B62">
        <v>1</v>
      </c>
      <c r="C62" s="3" t="s">
        <v>151</v>
      </c>
      <c r="D62" s="3" t="s">
        <v>150</v>
      </c>
      <c r="E62" s="1">
        <v>100</v>
      </c>
      <c r="F62" s="1">
        <v>340</v>
      </c>
      <c r="G62">
        <v>3.4</v>
      </c>
      <c r="H62" s="1">
        <v>10</v>
      </c>
      <c r="I62">
        <v>33</v>
      </c>
      <c r="J62" t="s">
        <v>866</v>
      </c>
    </row>
    <row r="63" spans="1:10" x14ac:dyDescent="0.25">
      <c r="A63">
        <v>62</v>
      </c>
      <c r="B63">
        <v>1</v>
      </c>
      <c r="C63" s="3" t="s">
        <v>153</v>
      </c>
      <c r="D63" s="3" t="s">
        <v>152</v>
      </c>
      <c r="E63" s="1">
        <v>1</v>
      </c>
      <c r="F63" s="1">
        <v>43</v>
      </c>
      <c r="G63">
        <v>43</v>
      </c>
      <c r="H63" s="1">
        <v>100</v>
      </c>
      <c r="I63">
        <v>1</v>
      </c>
      <c r="J63" t="s">
        <v>866</v>
      </c>
    </row>
    <row r="64" spans="1:10" x14ac:dyDescent="0.25">
      <c r="A64">
        <v>63</v>
      </c>
      <c r="B64">
        <v>1</v>
      </c>
      <c r="C64" s="3" t="s">
        <v>157</v>
      </c>
      <c r="D64" s="3" t="s">
        <v>156</v>
      </c>
      <c r="E64" s="1">
        <v>1</v>
      </c>
      <c r="F64" s="1">
        <v>45</v>
      </c>
      <c r="G64">
        <v>45</v>
      </c>
      <c r="H64" s="1">
        <v>100</v>
      </c>
      <c r="I64">
        <v>1</v>
      </c>
      <c r="J64" t="s">
        <v>866</v>
      </c>
    </row>
    <row r="65" spans="1:10" x14ac:dyDescent="0.25">
      <c r="A65">
        <v>64</v>
      </c>
      <c r="B65">
        <v>1</v>
      </c>
      <c r="C65" s="3" t="s">
        <v>157</v>
      </c>
      <c r="D65" s="3" t="s">
        <v>159</v>
      </c>
      <c r="E65" s="1">
        <v>1</v>
      </c>
      <c r="F65" s="1">
        <v>30</v>
      </c>
      <c r="G65">
        <v>30</v>
      </c>
      <c r="H65" s="1">
        <v>50</v>
      </c>
      <c r="I65">
        <v>1</v>
      </c>
      <c r="J65" t="s">
        <v>866</v>
      </c>
    </row>
    <row r="66" spans="1:10" x14ac:dyDescent="0.25">
      <c r="A66">
        <v>65</v>
      </c>
      <c r="B66">
        <v>1</v>
      </c>
      <c r="C66" s="3" t="s">
        <v>162</v>
      </c>
      <c r="D66" s="3" t="s">
        <v>161</v>
      </c>
      <c r="E66" s="1">
        <v>1</v>
      </c>
      <c r="F66" s="1">
        <v>68</v>
      </c>
      <c r="G66">
        <v>68</v>
      </c>
      <c r="H66" s="1">
        <v>100</v>
      </c>
      <c r="I66">
        <v>1</v>
      </c>
      <c r="J66" t="s">
        <v>866</v>
      </c>
    </row>
    <row r="67" spans="1:10" x14ac:dyDescent="0.25">
      <c r="A67">
        <v>66</v>
      </c>
      <c r="B67">
        <v>1</v>
      </c>
      <c r="C67" s="3" t="s">
        <v>163</v>
      </c>
      <c r="D67" s="3" t="s">
        <v>164</v>
      </c>
      <c r="E67" s="1">
        <v>100</v>
      </c>
      <c r="F67" s="1">
        <v>400</v>
      </c>
      <c r="G67">
        <v>4</v>
      </c>
      <c r="H67" s="1">
        <v>10</v>
      </c>
      <c r="I67">
        <v>33</v>
      </c>
      <c r="J67" t="s">
        <v>866</v>
      </c>
    </row>
    <row r="68" spans="1:10" x14ac:dyDescent="0.25">
      <c r="A68">
        <v>67</v>
      </c>
      <c r="B68">
        <v>1</v>
      </c>
      <c r="C68" s="3" t="s">
        <v>165</v>
      </c>
      <c r="D68" s="3" t="s">
        <v>166</v>
      </c>
      <c r="E68" s="1">
        <v>1</v>
      </c>
      <c r="F68" s="1">
        <v>76</v>
      </c>
      <c r="G68">
        <v>76</v>
      </c>
      <c r="H68" s="1">
        <v>150</v>
      </c>
      <c r="I68">
        <v>1</v>
      </c>
      <c r="J68" t="s">
        <v>866</v>
      </c>
    </row>
    <row r="69" spans="1:10" x14ac:dyDescent="0.25">
      <c r="A69">
        <v>68</v>
      </c>
      <c r="B69">
        <v>1</v>
      </c>
      <c r="C69" s="3" t="s">
        <v>168</v>
      </c>
      <c r="D69" s="3" t="s">
        <v>169</v>
      </c>
      <c r="E69" s="1">
        <v>1</v>
      </c>
      <c r="F69" s="1">
        <v>39</v>
      </c>
      <c r="G69">
        <v>39</v>
      </c>
      <c r="H69" s="1">
        <v>100</v>
      </c>
      <c r="I69">
        <v>1</v>
      </c>
      <c r="J69" t="s">
        <v>866</v>
      </c>
    </row>
    <row r="70" spans="1:10" x14ac:dyDescent="0.25">
      <c r="A70">
        <v>69</v>
      </c>
      <c r="B70">
        <v>1</v>
      </c>
      <c r="C70" s="3" t="s">
        <v>172</v>
      </c>
      <c r="D70" s="3" t="s">
        <v>171</v>
      </c>
      <c r="E70" s="1">
        <v>20</v>
      </c>
      <c r="F70" s="1">
        <v>270</v>
      </c>
      <c r="G70">
        <v>13.5</v>
      </c>
      <c r="H70" s="1">
        <v>20</v>
      </c>
      <c r="I70">
        <v>7</v>
      </c>
      <c r="J70" t="s">
        <v>866</v>
      </c>
    </row>
    <row r="71" spans="1:10" x14ac:dyDescent="0.25">
      <c r="A71">
        <v>70</v>
      </c>
      <c r="B71">
        <v>1</v>
      </c>
      <c r="C71" s="3" t="s">
        <v>175</v>
      </c>
      <c r="D71" s="3" t="s">
        <v>174</v>
      </c>
      <c r="E71" s="1">
        <v>10</v>
      </c>
      <c r="F71" s="1">
        <v>55</v>
      </c>
      <c r="G71">
        <v>5.5</v>
      </c>
      <c r="H71" s="1">
        <v>20</v>
      </c>
      <c r="I71">
        <v>3</v>
      </c>
      <c r="J71" t="s">
        <v>866</v>
      </c>
    </row>
    <row r="72" spans="1:10" x14ac:dyDescent="0.25">
      <c r="A72">
        <v>71</v>
      </c>
      <c r="B72">
        <v>1</v>
      </c>
      <c r="C72" s="3" t="s">
        <v>177</v>
      </c>
      <c r="D72" s="3" t="s">
        <v>711</v>
      </c>
      <c r="E72" s="1">
        <v>1</v>
      </c>
      <c r="F72" s="1">
        <v>97</v>
      </c>
      <c r="G72">
        <v>97</v>
      </c>
      <c r="H72" s="1">
        <v>150</v>
      </c>
      <c r="I72">
        <v>1</v>
      </c>
      <c r="J72" t="s">
        <v>866</v>
      </c>
    </row>
    <row r="73" spans="1:10" x14ac:dyDescent="0.25">
      <c r="A73">
        <v>72</v>
      </c>
      <c r="B73">
        <v>1</v>
      </c>
      <c r="C73" s="3" t="s">
        <v>177</v>
      </c>
      <c r="D73" s="3" t="s">
        <v>176</v>
      </c>
      <c r="E73" s="1">
        <v>1</v>
      </c>
      <c r="F73" s="1">
        <v>90</v>
      </c>
      <c r="G73">
        <v>90</v>
      </c>
      <c r="H73" s="1">
        <v>150</v>
      </c>
      <c r="I73">
        <v>1</v>
      </c>
      <c r="J73" t="s">
        <v>866</v>
      </c>
    </row>
    <row r="74" spans="1:10" x14ac:dyDescent="0.25">
      <c r="A74">
        <v>73</v>
      </c>
      <c r="B74">
        <v>1</v>
      </c>
      <c r="C74" s="3" t="s">
        <v>179</v>
      </c>
      <c r="D74" s="3" t="s">
        <v>178</v>
      </c>
      <c r="E74" s="1">
        <v>1</v>
      </c>
      <c r="F74" s="1">
        <v>250</v>
      </c>
      <c r="G74">
        <v>250</v>
      </c>
      <c r="H74" s="1">
        <v>350</v>
      </c>
      <c r="I74">
        <v>1</v>
      </c>
      <c r="J74" t="s">
        <v>866</v>
      </c>
    </row>
    <row r="75" spans="1:10" x14ac:dyDescent="0.25">
      <c r="A75">
        <v>74</v>
      </c>
      <c r="B75">
        <v>1</v>
      </c>
      <c r="C75" s="3" t="s">
        <v>180</v>
      </c>
      <c r="D75" s="3" t="s">
        <v>187</v>
      </c>
      <c r="E75" s="1">
        <v>10</v>
      </c>
      <c r="F75" s="1">
        <v>100</v>
      </c>
      <c r="G75">
        <v>10</v>
      </c>
      <c r="H75" s="1">
        <v>15</v>
      </c>
      <c r="I75">
        <v>3</v>
      </c>
      <c r="J75" t="s">
        <v>866</v>
      </c>
    </row>
    <row r="76" spans="1:10" x14ac:dyDescent="0.25">
      <c r="A76">
        <v>75</v>
      </c>
      <c r="B76">
        <v>1</v>
      </c>
      <c r="C76" s="3" t="s">
        <v>182</v>
      </c>
      <c r="D76" s="3" t="s">
        <v>186</v>
      </c>
      <c r="E76" s="1">
        <v>10</v>
      </c>
      <c r="F76" s="1">
        <v>100</v>
      </c>
      <c r="G76">
        <v>10</v>
      </c>
      <c r="H76" s="1">
        <v>15</v>
      </c>
      <c r="I76">
        <v>3</v>
      </c>
      <c r="J76" t="s">
        <v>866</v>
      </c>
    </row>
    <row r="77" spans="1:10" x14ac:dyDescent="0.25">
      <c r="A77">
        <v>76</v>
      </c>
      <c r="B77">
        <v>1</v>
      </c>
      <c r="C77" s="3" t="s">
        <v>184</v>
      </c>
      <c r="D77" s="3" t="s">
        <v>185</v>
      </c>
      <c r="E77" s="1">
        <v>30</v>
      </c>
      <c r="F77" s="1">
        <v>100</v>
      </c>
      <c r="G77">
        <v>3.33</v>
      </c>
      <c r="H77" s="1">
        <v>5</v>
      </c>
      <c r="I77">
        <v>10</v>
      </c>
      <c r="J77" t="s">
        <v>866</v>
      </c>
    </row>
    <row r="78" spans="1:10" x14ac:dyDescent="0.25">
      <c r="A78">
        <v>77</v>
      </c>
      <c r="B78">
        <v>1</v>
      </c>
      <c r="C78" s="3" t="s">
        <v>189</v>
      </c>
      <c r="D78" s="3" t="s">
        <v>193</v>
      </c>
      <c r="E78" s="1">
        <v>25</v>
      </c>
      <c r="F78" s="1">
        <v>30</v>
      </c>
      <c r="G78">
        <v>1.2</v>
      </c>
      <c r="H78" s="1">
        <v>50</v>
      </c>
      <c r="I78">
        <v>8</v>
      </c>
      <c r="J78" t="s">
        <v>866</v>
      </c>
    </row>
    <row r="79" spans="1:10" x14ac:dyDescent="0.25">
      <c r="A79">
        <v>78</v>
      </c>
      <c r="B79">
        <v>1</v>
      </c>
      <c r="C79" s="3" t="s">
        <v>190</v>
      </c>
      <c r="D79" s="3" t="s">
        <v>191</v>
      </c>
      <c r="E79" s="1">
        <v>30</v>
      </c>
      <c r="F79" s="1">
        <v>953</v>
      </c>
      <c r="G79">
        <v>31.77</v>
      </c>
      <c r="H79" s="1">
        <v>50</v>
      </c>
      <c r="I79">
        <v>10</v>
      </c>
      <c r="J79" t="s">
        <v>866</v>
      </c>
    </row>
    <row r="80" spans="1:10" x14ac:dyDescent="0.25">
      <c r="A80">
        <v>79</v>
      </c>
      <c r="B80">
        <v>1</v>
      </c>
      <c r="C80" s="3" t="s">
        <v>194</v>
      </c>
      <c r="D80" s="3" t="s">
        <v>195</v>
      </c>
      <c r="E80" s="1">
        <v>1</v>
      </c>
      <c r="F80" s="1">
        <v>15</v>
      </c>
      <c r="G80">
        <v>15</v>
      </c>
      <c r="H80" s="1">
        <v>50</v>
      </c>
      <c r="I80">
        <v>1</v>
      </c>
      <c r="J80" t="s">
        <v>866</v>
      </c>
    </row>
    <row r="81" spans="1:10" x14ac:dyDescent="0.25">
      <c r="A81">
        <v>80</v>
      </c>
      <c r="B81">
        <v>1</v>
      </c>
      <c r="C81" s="3" t="s">
        <v>198</v>
      </c>
      <c r="D81" s="3" t="s">
        <v>197</v>
      </c>
      <c r="E81" s="1">
        <v>100</v>
      </c>
      <c r="F81" s="1">
        <v>520</v>
      </c>
      <c r="G81">
        <v>5.2</v>
      </c>
      <c r="H81" s="1">
        <v>10</v>
      </c>
      <c r="I81">
        <v>33</v>
      </c>
      <c r="J81" t="s">
        <v>866</v>
      </c>
    </row>
    <row r="82" spans="1:10" x14ac:dyDescent="0.25">
      <c r="A82">
        <v>81</v>
      </c>
      <c r="B82">
        <v>1</v>
      </c>
      <c r="C82" s="3" t="s">
        <v>200</v>
      </c>
      <c r="D82" s="3" t="s">
        <v>199</v>
      </c>
      <c r="E82" s="1">
        <v>100</v>
      </c>
      <c r="F82" s="1">
        <v>390</v>
      </c>
      <c r="G82">
        <v>3.9</v>
      </c>
      <c r="H82" s="1">
        <v>10</v>
      </c>
      <c r="I82">
        <v>33</v>
      </c>
      <c r="J82" t="s">
        <v>866</v>
      </c>
    </row>
    <row r="83" spans="1:10" x14ac:dyDescent="0.25">
      <c r="A83">
        <v>82</v>
      </c>
      <c r="B83">
        <v>1</v>
      </c>
      <c r="C83" s="3" t="s">
        <v>202</v>
      </c>
      <c r="D83" s="3" t="s">
        <v>203</v>
      </c>
      <c r="E83" s="1">
        <v>1</v>
      </c>
      <c r="F83" s="1">
        <v>55</v>
      </c>
      <c r="G83">
        <v>55</v>
      </c>
      <c r="H83" s="1">
        <v>100</v>
      </c>
      <c r="I83">
        <v>1</v>
      </c>
      <c r="J83" t="s">
        <v>866</v>
      </c>
    </row>
    <row r="84" spans="1:10" x14ac:dyDescent="0.25">
      <c r="A84">
        <v>83</v>
      </c>
      <c r="B84">
        <v>1</v>
      </c>
      <c r="C84" s="3" t="s">
        <v>202</v>
      </c>
      <c r="D84" s="3" t="s">
        <v>205</v>
      </c>
      <c r="E84" s="1">
        <v>1</v>
      </c>
      <c r="F84" s="1">
        <v>0</v>
      </c>
      <c r="G84">
        <v>0</v>
      </c>
      <c r="H84" s="1">
        <v>100</v>
      </c>
      <c r="I84">
        <v>1</v>
      </c>
      <c r="J84" t="s">
        <v>866</v>
      </c>
    </row>
    <row r="85" spans="1:10" x14ac:dyDescent="0.25">
      <c r="A85">
        <v>84</v>
      </c>
      <c r="B85">
        <v>1</v>
      </c>
      <c r="C85" s="3" t="s">
        <v>208</v>
      </c>
      <c r="D85" s="3" t="s">
        <v>207</v>
      </c>
      <c r="E85" s="1">
        <v>1</v>
      </c>
      <c r="F85" s="1">
        <v>90</v>
      </c>
      <c r="G85">
        <v>90</v>
      </c>
      <c r="H85" s="1">
        <v>150</v>
      </c>
      <c r="I85">
        <v>1</v>
      </c>
      <c r="J85" t="s">
        <v>866</v>
      </c>
    </row>
    <row r="86" spans="1:10" x14ac:dyDescent="0.25">
      <c r="A86">
        <v>85</v>
      </c>
      <c r="B86">
        <v>1</v>
      </c>
      <c r="C86" s="3" t="s">
        <v>208</v>
      </c>
      <c r="D86" s="3" t="s">
        <v>210</v>
      </c>
      <c r="E86" s="1">
        <v>1</v>
      </c>
      <c r="F86" s="1">
        <v>135</v>
      </c>
      <c r="G86">
        <v>135</v>
      </c>
      <c r="H86" s="1">
        <v>200</v>
      </c>
      <c r="I86">
        <v>1</v>
      </c>
      <c r="J86" t="s">
        <v>866</v>
      </c>
    </row>
    <row r="87" spans="1:10" x14ac:dyDescent="0.25">
      <c r="A87">
        <v>86</v>
      </c>
      <c r="B87">
        <v>1</v>
      </c>
      <c r="C87" s="3" t="s">
        <v>227</v>
      </c>
      <c r="D87" s="3" t="s">
        <v>212</v>
      </c>
      <c r="E87" s="1">
        <v>100</v>
      </c>
      <c r="F87" s="1">
        <v>320</v>
      </c>
      <c r="G87">
        <v>3.2</v>
      </c>
      <c r="H87" s="1">
        <v>6.6</v>
      </c>
      <c r="I87">
        <v>33</v>
      </c>
      <c r="J87" t="s">
        <v>866</v>
      </c>
    </row>
    <row r="88" spans="1:10" x14ac:dyDescent="0.25">
      <c r="A88">
        <v>87</v>
      </c>
      <c r="B88">
        <v>1</v>
      </c>
      <c r="C88" s="3" t="s">
        <v>213</v>
      </c>
      <c r="D88" s="3" t="s">
        <v>216</v>
      </c>
      <c r="E88" s="1">
        <v>1</v>
      </c>
      <c r="F88" s="1">
        <v>165</v>
      </c>
      <c r="G88">
        <v>165</v>
      </c>
      <c r="H88" s="1">
        <v>400</v>
      </c>
      <c r="I88">
        <v>1</v>
      </c>
      <c r="J88" t="s">
        <v>866</v>
      </c>
    </row>
    <row r="89" spans="1:10" x14ac:dyDescent="0.25">
      <c r="A89">
        <v>88</v>
      </c>
      <c r="B89">
        <v>1</v>
      </c>
      <c r="C89" s="3" t="s">
        <v>217</v>
      </c>
      <c r="D89" s="3" t="s">
        <v>215</v>
      </c>
      <c r="E89" s="1">
        <v>10</v>
      </c>
      <c r="F89" s="1">
        <v>170</v>
      </c>
      <c r="G89">
        <v>17</v>
      </c>
      <c r="H89" s="1">
        <v>350</v>
      </c>
      <c r="I89">
        <v>3</v>
      </c>
      <c r="J89" t="s">
        <v>866</v>
      </c>
    </row>
    <row r="90" spans="1:10" x14ac:dyDescent="0.25">
      <c r="A90">
        <v>89</v>
      </c>
      <c r="B90">
        <v>1</v>
      </c>
      <c r="C90" s="3" t="s">
        <v>220</v>
      </c>
      <c r="D90" s="3" t="s">
        <v>219</v>
      </c>
      <c r="E90" s="1">
        <v>1</v>
      </c>
      <c r="F90" s="1">
        <v>55</v>
      </c>
      <c r="G90">
        <v>55</v>
      </c>
      <c r="H90" s="1">
        <v>150</v>
      </c>
      <c r="I90">
        <v>1</v>
      </c>
      <c r="J90" t="s">
        <v>866</v>
      </c>
    </row>
    <row r="91" spans="1:10" x14ac:dyDescent="0.25">
      <c r="A91">
        <v>90</v>
      </c>
      <c r="B91">
        <v>1</v>
      </c>
      <c r="C91" s="3" t="s">
        <v>223</v>
      </c>
      <c r="D91" s="3" t="s">
        <v>222</v>
      </c>
      <c r="E91" s="1">
        <v>100</v>
      </c>
      <c r="F91" s="1">
        <v>200</v>
      </c>
      <c r="G91">
        <v>2</v>
      </c>
      <c r="H91" s="1">
        <v>10</v>
      </c>
      <c r="I91">
        <v>33</v>
      </c>
      <c r="J91" t="s">
        <v>866</v>
      </c>
    </row>
    <row r="92" spans="1:10" x14ac:dyDescent="0.25">
      <c r="A92">
        <v>91</v>
      </c>
      <c r="B92">
        <v>1</v>
      </c>
      <c r="C92" s="3" t="s">
        <v>224</v>
      </c>
      <c r="D92" s="3" t="s">
        <v>225</v>
      </c>
      <c r="E92" s="1">
        <v>1</v>
      </c>
      <c r="F92" s="1">
        <v>11</v>
      </c>
      <c r="G92">
        <v>11</v>
      </c>
      <c r="H92" s="1">
        <v>50</v>
      </c>
      <c r="I92">
        <v>1</v>
      </c>
      <c r="J92" t="s">
        <v>866</v>
      </c>
    </row>
    <row r="93" spans="1:10" x14ac:dyDescent="0.25">
      <c r="A93">
        <v>92</v>
      </c>
      <c r="B93">
        <v>1</v>
      </c>
      <c r="C93" s="3" t="s">
        <v>228</v>
      </c>
      <c r="D93" s="3" t="s">
        <v>226</v>
      </c>
      <c r="E93" s="1">
        <v>100</v>
      </c>
      <c r="F93" s="1">
        <v>195</v>
      </c>
      <c r="G93">
        <v>1.95</v>
      </c>
      <c r="H93" s="1">
        <v>3.3</v>
      </c>
      <c r="I93">
        <v>33</v>
      </c>
      <c r="J93" t="s">
        <v>866</v>
      </c>
    </row>
    <row r="94" spans="1:10" x14ac:dyDescent="0.25">
      <c r="A94">
        <v>93</v>
      </c>
      <c r="B94">
        <v>1</v>
      </c>
      <c r="C94" s="3" t="s">
        <v>230</v>
      </c>
      <c r="D94" s="3" t="s">
        <v>231</v>
      </c>
      <c r="E94" s="1">
        <v>100</v>
      </c>
      <c r="F94" s="1">
        <v>149</v>
      </c>
      <c r="G94">
        <v>1.49</v>
      </c>
      <c r="H94" s="1">
        <v>5</v>
      </c>
      <c r="I94">
        <v>33</v>
      </c>
      <c r="J94" t="s">
        <v>866</v>
      </c>
    </row>
    <row r="95" spans="1:10" x14ac:dyDescent="0.25">
      <c r="A95">
        <v>94</v>
      </c>
      <c r="B95">
        <v>1</v>
      </c>
      <c r="C95" s="3" t="s">
        <v>233</v>
      </c>
      <c r="D95" s="3" t="s">
        <v>232</v>
      </c>
      <c r="E95" s="1">
        <v>1</v>
      </c>
      <c r="F95" s="1">
        <v>25</v>
      </c>
      <c r="G95">
        <v>25</v>
      </c>
      <c r="H95" s="1">
        <v>80</v>
      </c>
      <c r="I95">
        <v>1</v>
      </c>
      <c r="J95" t="s">
        <v>866</v>
      </c>
    </row>
    <row r="96" spans="1:10" x14ac:dyDescent="0.25">
      <c r="A96">
        <v>95</v>
      </c>
      <c r="B96">
        <v>1</v>
      </c>
      <c r="C96" s="3" t="s">
        <v>236</v>
      </c>
      <c r="D96" s="3" t="s">
        <v>235</v>
      </c>
      <c r="E96" s="1">
        <v>1</v>
      </c>
      <c r="F96" s="1">
        <v>225</v>
      </c>
      <c r="G96">
        <v>225</v>
      </c>
      <c r="H96" s="1">
        <v>300</v>
      </c>
      <c r="I96">
        <v>1</v>
      </c>
      <c r="J96" t="s">
        <v>866</v>
      </c>
    </row>
    <row r="97" spans="1:10" x14ac:dyDescent="0.25">
      <c r="A97">
        <v>96</v>
      </c>
      <c r="B97">
        <v>1</v>
      </c>
      <c r="C97" s="3" t="s">
        <v>776</v>
      </c>
      <c r="D97" s="3" t="s">
        <v>775</v>
      </c>
      <c r="E97" s="1">
        <v>4</v>
      </c>
      <c r="F97" s="1">
        <v>36</v>
      </c>
      <c r="G97">
        <v>9</v>
      </c>
      <c r="H97" s="1">
        <v>50</v>
      </c>
      <c r="I97">
        <v>1</v>
      </c>
      <c r="J97" t="s">
        <v>866</v>
      </c>
    </row>
    <row r="98" spans="1:10" x14ac:dyDescent="0.25">
      <c r="A98">
        <v>97</v>
      </c>
      <c r="B98">
        <v>1</v>
      </c>
      <c r="C98" s="3" t="s">
        <v>238</v>
      </c>
      <c r="D98" s="3" t="s">
        <v>239</v>
      </c>
      <c r="E98" s="1">
        <v>4</v>
      </c>
      <c r="F98" s="1">
        <v>46</v>
      </c>
      <c r="G98">
        <v>11.5</v>
      </c>
      <c r="H98" s="1">
        <v>50</v>
      </c>
      <c r="I98">
        <v>1</v>
      </c>
      <c r="J98" t="s">
        <v>866</v>
      </c>
    </row>
    <row r="99" spans="1:10" x14ac:dyDescent="0.25">
      <c r="A99">
        <v>98</v>
      </c>
      <c r="B99">
        <v>1</v>
      </c>
      <c r="C99" s="3" t="s">
        <v>238</v>
      </c>
      <c r="D99" s="3" t="s">
        <v>241</v>
      </c>
      <c r="E99" s="1">
        <v>4</v>
      </c>
      <c r="F99" s="1">
        <v>43</v>
      </c>
      <c r="G99">
        <v>10.75</v>
      </c>
      <c r="H99" s="1">
        <v>50</v>
      </c>
      <c r="I99">
        <v>1</v>
      </c>
      <c r="J99" t="s">
        <v>866</v>
      </c>
    </row>
    <row r="100" spans="1:10" x14ac:dyDescent="0.25">
      <c r="A100">
        <v>99</v>
      </c>
      <c r="B100">
        <v>1</v>
      </c>
      <c r="C100" s="3" t="s">
        <v>238</v>
      </c>
      <c r="D100" s="3" t="s">
        <v>243</v>
      </c>
      <c r="E100" s="1">
        <v>4</v>
      </c>
      <c r="F100" s="1">
        <v>41</v>
      </c>
      <c r="G100">
        <v>10.25</v>
      </c>
      <c r="H100" s="1">
        <v>50</v>
      </c>
      <c r="I100">
        <v>1</v>
      </c>
      <c r="J100" t="s">
        <v>866</v>
      </c>
    </row>
    <row r="101" spans="1:10" x14ac:dyDescent="0.25">
      <c r="A101">
        <v>100</v>
      </c>
      <c r="B101">
        <v>1</v>
      </c>
      <c r="C101" s="3" t="s">
        <v>246</v>
      </c>
      <c r="D101" s="3" t="s">
        <v>245</v>
      </c>
      <c r="E101" s="1">
        <v>1</v>
      </c>
      <c r="F101" s="1">
        <v>143</v>
      </c>
      <c r="G101">
        <v>143</v>
      </c>
      <c r="H101" s="1">
        <v>200</v>
      </c>
      <c r="I101">
        <v>1</v>
      </c>
      <c r="J101" t="s">
        <v>866</v>
      </c>
    </row>
    <row r="102" spans="1:10" x14ac:dyDescent="0.25">
      <c r="A102">
        <v>101</v>
      </c>
      <c r="B102">
        <v>1</v>
      </c>
      <c r="C102" s="3" t="s">
        <v>249</v>
      </c>
      <c r="D102" s="3" t="s">
        <v>248</v>
      </c>
      <c r="E102" s="1">
        <v>1</v>
      </c>
      <c r="F102" s="1">
        <v>20</v>
      </c>
      <c r="G102">
        <v>20</v>
      </c>
      <c r="H102" s="1">
        <v>100</v>
      </c>
      <c r="I102">
        <v>1</v>
      </c>
      <c r="J102" t="s">
        <v>866</v>
      </c>
    </row>
    <row r="103" spans="1:10" x14ac:dyDescent="0.25">
      <c r="A103">
        <v>102</v>
      </c>
      <c r="B103">
        <v>1</v>
      </c>
      <c r="C103" s="3" t="s">
        <v>252</v>
      </c>
      <c r="D103" s="3" t="s">
        <v>251</v>
      </c>
      <c r="E103" s="1">
        <v>1</v>
      </c>
      <c r="F103" s="1">
        <v>675</v>
      </c>
      <c r="G103">
        <v>675</v>
      </c>
      <c r="H103" s="1">
        <v>900</v>
      </c>
      <c r="I103">
        <v>1</v>
      </c>
      <c r="J103" t="s">
        <v>866</v>
      </c>
    </row>
    <row r="104" spans="1:10" x14ac:dyDescent="0.25">
      <c r="A104">
        <v>103</v>
      </c>
      <c r="B104">
        <v>1</v>
      </c>
      <c r="C104" s="3" t="s">
        <v>255</v>
      </c>
      <c r="D104" s="3" t="s">
        <v>254</v>
      </c>
      <c r="E104" s="1">
        <v>1</v>
      </c>
      <c r="F104" s="1">
        <v>80</v>
      </c>
      <c r="G104">
        <v>80</v>
      </c>
      <c r="H104" s="1">
        <v>150</v>
      </c>
      <c r="I104">
        <v>1</v>
      </c>
      <c r="J104" t="s">
        <v>866</v>
      </c>
    </row>
    <row r="105" spans="1:10" x14ac:dyDescent="0.25">
      <c r="A105">
        <v>104</v>
      </c>
      <c r="B105">
        <v>1</v>
      </c>
      <c r="C105" s="3" t="s">
        <v>236</v>
      </c>
      <c r="D105" s="3" t="s">
        <v>257</v>
      </c>
      <c r="E105" s="1">
        <v>1</v>
      </c>
      <c r="F105" s="1">
        <v>85</v>
      </c>
      <c r="G105">
        <v>85</v>
      </c>
      <c r="H105" s="1">
        <v>120</v>
      </c>
      <c r="I105">
        <v>1</v>
      </c>
      <c r="J105" t="s">
        <v>866</v>
      </c>
    </row>
    <row r="106" spans="1:10" x14ac:dyDescent="0.25">
      <c r="A106">
        <v>105</v>
      </c>
      <c r="B106">
        <v>1</v>
      </c>
      <c r="C106" s="3" t="s">
        <v>259</v>
      </c>
      <c r="D106" s="3" t="s">
        <v>258</v>
      </c>
      <c r="E106" s="1">
        <v>10</v>
      </c>
      <c r="F106" s="1">
        <v>45</v>
      </c>
      <c r="G106">
        <v>4.5</v>
      </c>
      <c r="H106" s="1">
        <v>20</v>
      </c>
      <c r="I106">
        <v>3</v>
      </c>
      <c r="J106" t="s">
        <v>866</v>
      </c>
    </row>
    <row r="107" spans="1:10" x14ac:dyDescent="0.25">
      <c r="A107">
        <v>106</v>
      </c>
      <c r="B107">
        <v>1</v>
      </c>
      <c r="C107" s="3" t="s">
        <v>260</v>
      </c>
      <c r="D107" s="3" t="s">
        <v>261</v>
      </c>
      <c r="E107" s="1">
        <v>100</v>
      </c>
      <c r="F107" s="1">
        <v>369</v>
      </c>
      <c r="G107">
        <v>3.69</v>
      </c>
      <c r="H107" s="1">
        <v>5</v>
      </c>
      <c r="I107">
        <v>33</v>
      </c>
      <c r="J107" t="s">
        <v>866</v>
      </c>
    </row>
    <row r="108" spans="1:10" x14ac:dyDescent="0.25">
      <c r="A108">
        <v>107</v>
      </c>
      <c r="B108">
        <v>1</v>
      </c>
      <c r="C108" s="3" t="s">
        <v>263</v>
      </c>
      <c r="D108" s="3" t="s">
        <v>264</v>
      </c>
      <c r="E108" s="1">
        <v>100</v>
      </c>
      <c r="F108" s="1">
        <v>252</v>
      </c>
      <c r="G108">
        <v>2.52</v>
      </c>
      <c r="H108" s="1">
        <v>5</v>
      </c>
      <c r="I108">
        <v>33</v>
      </c>
      <c r="J108" t="s">
        <v>866</v>
      </c>
    </row>
    <row r="109" spans="1:10" x14ac:dyDescent="0.25">
      <c r="A109">
        <v>108</v>
      </c>
      <c r="B109">
        <v>1</v>
      </c>
      <c r="C109" s="3" t="s">
        <v>266</v>
      </c>
      <c r="D109" s="3" t="s">
        <v>265</v>
      </c>
      <c r="E109" s="1">
        <v>100</v>
      </c>
      <c r="F109" s="1">
        <v>235</v>
      </c>
      <c r="G109">
        <v>2.35</v>
      </c>
      <c r="H109" s="1">
        <v>5</v>
      </c>
      <c r="I109">
        <v>33</v>
      </c>
      <c r="J109" t="s">
        <v>866</v>
      </c>
    </row>
    <row r="110" spans="1:10" x14ac:dyDescent="0.25">
      <c r="A110">
        <v>109</v>
      </c>
      <c r="B110">
        <v>1</v>
      </c>
      <c r="C110" s="3" t="s">
        <v>268</v>
      </c>
      <c r="D110" s="3" t="s">
        <v>267</v>
      </c>
      <c r="E110" s="1">
        <v>100</v>
      </c>
      <c r="F110" s="1">
        <v>302</v>
      </c>
      <c r="G110">
        <v>3.02</v>
      </c>
      <c r="H110" s="1">
        <v>5</v>
      </c>
      <c r="I110">
        <v>33</v>
      </c>
      <c r="J110" t="s">
        <v>866</v>
      </c>
    </row>
    <row r="111" spans="1:10" x14ac:dyDescent="0.25">
      <c r="A111">
        <v>110</v>
      </c>
      <c r="B111">
        <v>1</v>
      </c>
      <c r="C111" s="3" t="s">
        <v>270</v>
      </c>
      <c r="D111" s="3" t="s">
        <v>269</v>
      </c>
      <c r="E111" s="1">
        <v>6</v>
      </c>
      <c r="F111" s="1">
        <v>750</v>
      </c>
      <c r="G111">
        <v>125</v>
      </c>
      <c r="H111" s="1">
        <v>200</v>
      </c>
      <c r="I111">
        <v>2</v>
      </c>
      <c r="J111" t="s">
        <v>866</v>
      </c>
    </row>
    <row r="112" spans="1:10" x14ac:dyDescent="0.25">
      <c r="A112">
        <v>111</v>
      </c>
      <c r="B112">
        <v>1</v>
      </c>
      <c r="C112" s="3" t="s">
        <v>270</v>
      </c>
      <c r="D112" s="3" t="s">
        <v>271</v>
      </c>
      <c r="E112" s="1">
        <v>6</v>
      </c>
      <c r="F112" s="1">
        <v>750</v>
      </c>
      <c r="G112">
        <v>125</v>
      </c>
      <c r="H112" s="1">
        <v>200</v>
      </c>
      <c r="I112">
        <v>2</v>
      </c>
      <c r="J112" t="s">
        <v>866</v>
      </c>
    </row>
    <row r="113" spans="1:10" x14ac:dyDescent="0.25">
      <c r="A113">
        <v>112</v>
      </c>
      <c r="B113">
        <v>1</v>
      </c>
      <c r="C113" s="3" t="s">
        <v>273</v>
      </c>
      <c r="D113" s="3" t="s">
        <v>272</v>
      </c>
      <c r="E113" s="1">
        <v>1</v>
      </c>
      <c r="F113" s="1">
        <v>990</v>
      </c>
      <c r="G113">
        <v>990</v>
      </c>
      <c r="H113" s="1">
        <v>1200</v>
      </c>
      <c r="I113">
        <v>1</v>
      </c>
      <c r="J113" t="s">
        <v>866</v>
      </c>
    </row>
    <row r="114" spans="1:10" x14ac:dyDescent="0.25">
      <c r="A114">
        <v>113</v>
      </c>
      <c r="B114">
        <v>1</v>
      </c>
      <c r="C114" s="3" t="s">
        <v>276</v>
      </c>
      <c r="D114" s="3" t="s">
        <v>275</v>
      </c>
      <c r="E114" s="1">
        <v>1</v>
      </c>
      <c r="F114" s="1">
        <v>635</v>
      </c>
      <c r="G114">
        <v>635</v>
      </c>
      <c r="H114" s="1">
        <v>850</v>
      </c>
      <c r="I114">
        <v>1</v>
      </c>
      <c r="J114" t="s">
        <v>866</v>
      </c>
    </row>
    <row r="115" spans="1:10" x14ac:dyDescent="0.25">
      <c r="A115">
        <v>114</v>
      </c>
      <c r="B115">
        <v>1</v>
      </c>
      <c r="C115" s="3" t="s">
        <v>278</v>
      </c>
      <c r="D115" s="3" t="s">
        <v>279</v>
      </c>
      <c r="E115" s="1">
        <v>10</v>
      </c>
      <c r="F115" s="1">
        <v>770</v>
      </c>
      <c r="G115">
        <v>77</v>
      </c>
      <c r="H115" s="1">
        <v>100</v>
      </c>
      <c r="I115">
        <v>3</v>
      </c>
      <c r="J115" t="s">
        <v>866</v>
      </c>
    </row>
    <row r="116" spans="1:10" x14ac:dyDescent="0.25">
      <c r="A116">
        <v>115</v>
      </c>
      <c r="B116">
        <v>1</v>
      </c>
      <c r="C116" s="3" t="s">
        <v>282</v>
      </c>
      <c r="D116" s="3" t="s">
        <v>281</v>
      </c>
      <c r="E116" s="1">
        <v>1</v>
      </c>
      <c r="F116" s="1">
        <v>115</v>
      </c>
      <c r="G116">
        <v>115</v>
      </c>
      <c r="H116" s="1">
        <v>300</v>
      </c>
      <c r="I116">
        <v>1</v>
      </c>
      <c r="J116" t="s">
        <v>866</v>
      </c>
    </row>
    <row r="117" spans="1:10" x14ac:dyDescent="0.25">
      <c r="A117">
        <v>116</v>
      </c>
      <c r="B117">
        <v>1</v>
      </c>
      <c r="C117" s="3" t="s">
        <v>283</v>
      </c>
      <c r="D117" s="3" t="s">
        <v>287</v>
      </c>
      <c r="E117" s="1">
        <v>1</v>
      </c>
      <c r="F117" s="1">
        <v>275</v>
      </c>
      <c r="G117">
        <v>275</v>
      </c>
      <c r="H117" s="1">
        <v>400</v>
      </c>
      <c r="I117">
        <v>1</v>
      </c>
      <c r="J117" t="s">
        <v>866</v>
      </c>
    </row>
    <row r="118" spans="1:10" x14ac:dyDescent="0.25">
      <c r="A118">
        <v>117</v>
      </c>
      <c r="B118">
        <v>1</v>
      </c>
      <c r="C118" s="3" t="s">
        <v>286</v>
      </c>
      <c r="D118" s="3" t="s">
        <v>285</v>
      </c>
      <c r="E118" s="1">
        <v>1</v>
      </c>
      <c r="F118" s="1">
        <v>171</v>
      </c>
      <c r="G118">
        <v>171</v>
      </c>
      <c r="H118" s="1">
        <v>250</v>
      </c>
      <c r="I118">
        <v>1</v>
      </c>
      <c r="J118" t="s">
        <v>866</v>
      </c>
    </row>
    <row r="119" spans="1:10" x14ac:dyDescent="0.25">
      <c r="A119">
        <v>118</v>
      </c>
      <c r="B119">
        <v>1</v>
      </c>
      <c r="C119" s="3" t="s">
        <v>290</v>
      </c>
      <c r="D119" s="3" t="s">
        <v>289</v>
      </c>
      <c r="E119" s="1">
        <v>100</v>
      </c>
      <c r="F119" s="1">
        <v>240</v>
      </c>
      <c r="G119">
        <v>2.4</v>
      </c>
      <c r="H119" s="1">
        <v>10</v>
      </c>
      <c r="I119">
        <v>33</v>
      </c>
      <c r="J119" t="s">
        <v>866</v>
      </c>
    </row>
    <row r="120" spans="1:10" x14ac:dyDescent="0.25">
      <c r="A120">
        <v>119</v>
      </c>
      <c r="B120">
        <v>1</v>
      </c>
      <c r="C120" s="3" t="s">
        <v>292</v>
      </c>
      <c r="D120" s="3" t="s">
        <v>293</v>
      </c>
      <c r="E120" s="1">
        <v>30</v>
      </c>
      <c r="F120" s="1">
        <v>1750</v>
      </c>
      <c r="G120">
        <v>58.33</v>
      </c>
      <c r="H120" s="1">
        <v>75</v>
      </c>
      <c r="I120">
        <v>10</v>
      </c>
      <c r="J120" t="s">
        <v>866</v>
      </c>
    </row>
    <row r="121" spans="1:10" x14ac:dyDescent="0.25">
      <c r="A121">
        <v>120</v>
      </c>
      <c r="B121">
        <v>1</v>
      </c>
      <c r="C121" s="3" t="s">
        <v>295</v>
      </c>
      <c r="D121" s="3" t="s">
        <v>294</v>
      </c>
      <c r="E121" s="1">
        <v>1</v>
      </c>
      <c r="F121" s="1">
        <v>38</v>
      </c>
      <c r="G121">
        <v>38</v>
      </c>
      <c r="H121" s="1">
        <v>80</v>
      </c>
      <c r="I121">
        <v>1</v>
      </c>
      <c r="J121" t="s">
        <v>866</v>
      </c>
    </row>
    <row r="122" spans="1:10" x14ac:dyDescent="0.25">
      <c r="A122">
        <v>121</v>
      </c>
      <c r="B122">
        <v>1</v>
      </c>
      <c r="C122" s="3" t="s">
        <v>297</v>
      </c>
      <c r="D122" s="3" t="s">
        <v>300</v>
      </c>
      <c r="E122" s="1">
        <v>1</v>
      </c>
      <c r="F122" s="1">
        <v>30</v>
      </c>
      <c r="G122">
        <v>30</v>
      </c>
      <c r="H122" s="1">
        <v>100</v>
      </c>
      <c r="I122">
        <v>1</v>
      </c>
      <c r="J122" t="s">
        <v>866</v>
      </c>
    </row>
    <row r="123" spans="1:10" x14ac:dyDescent="0.25">
      <c r="A123">
        <v>122</v>
      </c>
      <c r="B123">
        <v>1</v>
      </c>
      <c r="C123" s="3" t="s">
        <v>301</v>
      </c>
      <c r="D123" s="3" t="s">
        <v>299</v>
      </c>
      <c r="E123" s="1">
        <v>1</v>
      </c>
      <c r="F123" s="1">
        <v>36</v>
      </c>
      <c r="G123">
        <v>36</v>
      </c>
      <c r="H123" s="1">
        <v>60</v>
      </c>
      <c r="I123">
        <v>1</v>
      </c>
      <c r="J123" t="s">
        <v>866</v>
      </c>
    </row>
    <row r="124" spans="1:10" x14ac:dyDescent="0.25">
      <c r="A124">
        <v>123</v>
      </c>
      <c r="B124">
        <v>1</v>
      </c>
      <c r="C124" s="3" t="s">
        <v>303</v>
      </c>
      <c r="D124" s="3" t="s">
        <v>302</v>
      </c>
      <c r="E124" s="1">
        <v>1</v>
      </c>
      <c r="F124" s="1">
        <v>220</v>
      </c>
      <c r="G124">
        <v>220</v>
      </c>
      <c r="H124" s="1">
        <v>350</v>
      </c>
      <c r="I124">
        <v>1</v>
      </c>
      <c r="J124" t="s">
        <v>866</v>
      </c>
    </row>
    <row r="125" spans="1:10" x14ac:dyDescent="0.25">
      <c r="A125">
        <v>124</v>
      </c>
      <c r="B125">
        <v>1</v>
      </c>
      <c r="C125" s="3" t="s">
        <v>306</v>
      </c>
      <c r="D125" s="3" t="s">
        <v>305</v>
      </c>
      <c r="E125" s="1">
        <v>1</v>
      </c>
      <c r="F125" s="1">
        <v>80</v>
      </c>
      <c r="G125">
        <v>80</v>
      </c>
      <c r="H125" s="1">
        <v>150</v>
      </c>
      <c r="I125">
        <v>1</v>
      </c>
      <c r="J125" t="s">
        <v>866</v>
      </c>
    </row>
    <row r="126" spans="1:10" x14ac:dyDescent="0.25">
      <c r="A126">
        <v>125</v>
      </c>
      <c r="B126">
        <v>1</v>
      </c>
      <c r="C126" s="3" t="s">
        <v>276</v>
      </c>
      <c r="D126" s="3" t="s">
        <v>307</v>
      </c>
      <c r="E126" s="1">
        <v>1</v>
      </c>
      <c r="F126" s="1">
        <v>102</v>
      </c>
      <c r="G126">
        <v>102</v>
      </c>
      <c r="H126" s="1">
        <v>250</v>
      </c>
      <c r="I126">
        <v>1</v>
      </c>
      <c r="J126" t="s">
        <v>866</v>
      </c>
    </row>
    <row r="127" spans="1:10" x14ac:dyDescent="0.25">
      <c r="A127">
        <v>126</v>
      </c>
      <c r="B127">
        <v>1</v>
      </c>
      <c r="C127" s="3" t="s">
        <v>273</v>
      </c>
      <c r="D127" s="3" t="s">
        <v>308</v>
      </c>
      <c r="E127" s="1">
        <v>1</v>
      </c>
      <c r="F127" s="1">
        <v>260</v>
      </c>
      <c r="G127">
        <v>260</v>
      </c>
      <c r="H127" s="1">
        <v>380</v>
      </c>
      <c r="I127">
        <v>1</v>
      </c>
      <c r="J127" t="s">
        <v>866</v>
      </c>
    </row>
    <row r="128" spans="1:10" x14ac:dyDescent="0.25">
      <c r="A128">
        <v>127</v>
      </c>
      <c r="B128">
        <v>1</v>
      </c>
      <c r="C128" s="3" t="s">
        <v>311</v>
      </c>
      <c r="D128" s="3" t="s">
        <v>310</v>
      </c>
      <c r="E128" s="1">
        <v>1</v>
      </c>
      <c r="F128" s="1">
        <v>345</v>
      </c>
      <c r="G128">
        <v>345</v>
      </c>
      <c r="H128" s="1">
        <v>500</v>
      </c>
      <c r="I128">
        <v>1</v>
      </c>
      <c r="J128" t="s">
        <v>866</v>
      </c>
    </row>
    <row r="129" spans="1:10" x14ac:dyDescent="0.25">
      <c r="A129">
        <v>128</v>
      </c>
      <c r="B129">
        <v>1</v>
      </c>
      <c r="C129" s="3" t="s">
        <v>311</v>
      </c>
      <c r="D129" s="3" t="s">
        <v>313</v>
      </c>
      <c r="E129" s="1">
        <v>1</v>
      </c>
      <c r="F129" s="1">
        <v>50</v>
      </c>
      <c r="G129">
        <v>50</v>
      </c>
      <c r="H129" s="1">
        <v>100</v>
      </c>
      <c r="I129">
        <v>1</v>
      </c>
      <c r="J129" t="s">
        <v>866</v>
      </c>
    </row>
    <row r="130" spans="1:10" x14ac:dyDescent="0.25">
      <c r="A130">
        <v>129</v>
      </c>
      <c r="B130">
        <v>1</v>
      </c>
      <c r="C130" s="3" t="s">
        <v>315</v>
      </c>
      <c r="D130" s="3" t="s">
        <v>314</v>
      </c>
      <c r="E130" s="1">
        <v>30</v>
      </c>
      <c r="F130" s="1">
        <v>1400</v>
      </c>
      <c r="G130">
        <v>46.67</v>
      </c>
      <c r="H130" s="1">
        <v>70</v>
      </c>
      <c r="I130">
        <v>10</v>
      </c>
      <c r="J130" t="s">
        <v>866</v>
      </c>
    </row>
    <row r="131" spans="1:10" x14ac:dyDescent="0.25">
      <c r="A131">
        <v>130</v>
      </c>
      <c r="B131">
        <v>1</v>
      </c>
      <c r="C131" s="3" t="s">
        <v>317</v>
      </c>
      <c r="D131" s="3" t="s">
        <v>712</v>
      </c>
      <c r="E131" s="1">
        <v>1</v>
      </c>
      <c r="F131" s="1">
        <v>354</v>
      </c>
      <c r="G131">
        <v>354</v>
      </c>
      <c r="H131" s="1">
        <v>500</v>
      </c>
      <c r="I131">
        <v>1</v>
      </c>
      <c r="J131" t="s">
        <v>866</v>
      </c>
    </row>
    <row r="132" spans="1:10" x14ac:dyDescent="0.25">
      <c r="A132">
        <v>131</v>
      </c>
      <c r="B132">
        <v>1</v>
      </c>
      <c r="C132" s="3" t="s">
        <v>318</v>
      </c>
      <c r="D132" s="3" t="s">
        <v>319</v>
      </c>
      <c r="E132" s="1">
        <v>1</v>
      </c>
      <c r="F132" s="1">
        <v>32</v>
      </c>
      <c r="G132">
        <v>32</v>
      </c>
      <c r="H132" s="1">
        <v>80</v>
      </c>
      <c r="I132">
        <v>1</v>
      </c>
      <c r="J132" t="s">
        <v>866</v>
      </c>
    </row>
    <row r="133" spans="1:10" x14ac:dyDescent="0.25">
      <c r="A133">
        <v>132</v>
      </c>
      <c r="B133">
        <v>1</v>
      </c>
      <c r="C133" s="3" t="s">
        <v>322</v>
      </c>
      <c r="D133" s="3" t="s">
        <v>321</v>
      </c>
      <c r="E133" s="1">
        <v>1</v>
      </c>
      <c r="F133" s="1">
        <v>48</v>
      </c>
      <c r="G133">
        <v>48</v>
      </c>
      <c r="H133" s="1">
        <v>100</v>
      </c>
      <c r="I133">
        <v>1</v>
      </c>
      <c r="J133" t="s">
        <v>866</v>
      </c>
    </row>
    <row r="134" spans="1:10" x14ac:dyDescent="0.25">
      <c r="A134">
        <v>133</v>
      </c>
      <c r="B134">
        <v>1</v>
      </c>
      <c r="C134" s="3" t="s">
        <v>323</v>
      </c>
      <c r="D134" s="3" t="s">
        <v>324</v>
      </c>
      <c r="E134" s="1">
        <v>100</v>
      </c>
      <c r="F134" s="1">
        <v>89</v>
      </c>
      <c r="G134">
        <v>0.89</v>
      </c>
      <c r="H134" s="1">
        <v>5</v>
      </c>
      <c r="I134">
        <v>33</v>
      </c>
      <c r="J134" t="s">
        <v>866</v>
      </c>
    </row>
    <row r="135" spans="1:10" x14ac:dyDescent="0.25">
      <c r="A135">
        <v>134</v>
      </c>
      <c r="B135">
        <v>1</v>
      </c>
      <c r="C135" s="3" t="s">
        <v>326</v>
      </c>
      <c r="D135" s="3" t="s">
        <v>325</v>
      </c>
      <c r="E135" s="1">
        <v>1</v>
      </c>
      <c r="F135" s="1">
        <v>17</v>
      </c>
      <c r="G135">
        <v>17</v>
      </c>
      <c r="H135" s="1">
        <v>80</v>
      </c>
      <c r="I135">
        <v>1</v>
      </c>
      <c r="J135" t="s">
        <v>866</v>
      </c>
    </row>
    <row r="136" spans="1:10" x14ac:dyDescent="0.25">
      <c r="A136">
        <v>135</v>
      </c>
      <c r="B136">
        <v>1</v>
      </c>
      <c r="C136" s="3" t="s">
        <v>328</v>
      </c>
      <c r="D136" s="3" t="s">
        <v>327</v>
      </c>
      <c r="E136" s="1">
        <v>1</v>
      </c>
      <c r="F136" s="1">
        <v>62</v>
      </c>
      <c r="G136">
        <v>62</v>
      </c>
      <c r="H136" s="1">
        <v>120</v>
      </c>
      <c r="I136">
        <v>1</v>
      </c>
      <c r="J136" t="s">
        <v>866</v>
      </c>
    </row>
    <row r="137" spans="1:10" x14ac:dyDescent="0.25">
      <c r="A137">
        <v>136</v>
      </c>
      <c r="B137">
        <v>1</v>
      </c>
      <c r="C137" s="3" t="s">
        <v>330</v>
      </c>
      <c r="D137" s="3" t="s">
        <v>329</v>
      </c>
      <c r="E137" s="1">
        <v>1</v>
      </c>
      <c r="F137" s="1">
        <v>8</v>
      </c>
      <c r="G137">
        <v>8</v>
      </c>
      <c r="H137" s="1">
        <v>20</v>
      </c>
      <c r="I137">
        <v>1</v>
      </c>
      <c r="J137" t="s">
        <v>866</v>
      </c>
    </row>
    <row r="138" spans="1:10" x14ac:dyDescent="0.25">
      <c r="A138">
        <v>137</v>
      </c>
      <c r="B138">
        <v>1</v>
      </c>
      <c r="C138" s="3" t="s">
        <v>333</v>
      </c>
      <c r="D138" s="3" t="s">
        <v>332</v>
      </c>
      <c r="E138" s="1">
        <v>1</v>
      </c>
      <c r="F138" s="1">
        <v>270</v>
      </c>
      <c r="G138">
        <v>270</v>
      </c>
      <c r="H138" s="1">
        <v>450</v>
      </c>
      <c r="I138">
        <v>1</v>
      </c>
      <c r="J138" t="s">
        <v>866</v>
      </c>
    </row>
    <row r="139" spans="1:10" x14ac:dyDescent="0.25">
      <c r="A139">
        <v>138</v>
      </c>
      <c r="B139">
        <v>1</v>
      </c>
      <c r="C139" s="3" t="s">
        <v>336</v>
      </c>
      <c r="D139" s="3" t="s">
        <v>335</v>
      </c>
      <c r="E139" s="1">
        <v>1</v>
      </c>
      <c r="F139" s="1">
        <v>80</v>
      </c>
      <c r="G139">
        <v>80</v>
      </c>
      <c r="H139" s="1">
        <v>150</v>
      </c>
      <c r="I139">
        <v>1</v>
      </c>
      <c r="J139" t="s">
        <v>866</v>
      </c>
    </row>
    <row r="140" spans="1:10" x14ac:dyDescent="0.25">
      <c r="A140">
        <v>139</v>
      </c>
      <c r="B140">
        <v>1</v>
      </c>
      <c r="C140" s="3" t="s">
        <v>339</v>
      </c>
      <c r="D140" s="3" t="s">
        <v>338</v>
      </c>
      <c r="E140" s="1">
        <v>1</v>
      </c>
      <c r="F140" s="1">
        <v>62</v>
      </c>
      <c r="G140">
        <v>62</v>
      </c>
      <c r="H140" s="1">
        <v>100</v>
      </c>
      <c r="I140">
        <v>1</v>
      </c>
      <c r="J140" t="s">
        <v>866</v>
      </c>
    </row>
    <row r="141" spans="1:10" x14ac:dyDescent="0.25">
      <c r="A141">
        <v>140</v>
      </c>
      <c r="B141">
        <v>1</v>
      </c>
      <c r="C141" s="3" t="s">
        <v>342</v>
      </c>
      <c r="D141" s="3" t="s">
        <v>341</v>
      </c>
      <c r="E141" s="1">
        <v>30</v>
      </c>
      <c r="F141" s="1">
        <v>1758</v>
      </c>
      <c r="G141">
        <v>58.6</v>
      </c>
      <c r="H141" s="1">
        <v>75</v>
      </c>
      <c r="I141">
        <v>10</v>
      </c>
      <c r="J141" t="s">
        <v>866</v>
      </c>
    </row>
    <row r="142" spans="1:10" x14ac:dyDescent="0.25">
      <c r="A142">
        <v>141</v>
      </c>
      <c r="B142">
        <v>1</v>
      </c>
      <c r="C142" s="3" t="s">
        <v>345</v>
      </c>
      <c r="D142" s="3" t="s">
        <v>344</v>
      </c>
      <c r="E142" s="1">
        <v>30</v>
      </c>
      <c r="F142" s="1">
        <v>620</v>
      </c>
      <c r="G142">
        <v>20.67</v>
      </c>
      <c r="H142" s="1">
        <v>30</v>
      </c>
      <c r="I142">
        <v>10</v>
      </c>
      <c r="J142" t="s">
        <v>866</v>
      </c>
    </row>
    <row r="143" spans="1:10" x14ac:dyDescent="0.25">
      <c r="A143">
        <v>142</v>
      </c>
      <c r="B143">
        <v>1</v>
      </c>
      <c r="C143" s="3" t="s">
        <v>348</v>
      </c>
      <c r="D143" s="3" t="s">
        <v>347</v>
      </c>
      <c r="E143" s="1">
        <v>30</v>
      </c>
      <c r="F143" s="1">
        <v>750</v>
      </c>
      <c r="G143">
        <v>25</v>
      </c>
      <c r="H143" s="1">
        <v>35</v>
      </c>
      <c r="I143">
        <v>10</v>
      </c>
      <c r="J143" t="s">
        <v>866</v>
      </c>
    </row>
    <row r="144" spans="1:10" x14ac:dyDescent="0.25">
      <c r="A144">
        <v>143</v>
      </c>
      <c r="B144">
        <v>1</v>
      </c>
      <c r="C144" s="3" t="s">
        <v>345</v>
      </c>
      <c r="D144" s="3" t="s">
        <v>719</v>
      </c>
      <c r="E144" s="1">
        <v>1</v>
      </c>
      <c r="F144" s="1">
        <v>549</v>
      </c>
      <c r="G144">
        <v>549</v>
      </c>
      <c r="H144" s="1">
        <v>750</v>
      </c>
      <c r="I144">
        <v>1</v>
      </c>
      <c r="J144" t="s">
        <v>866</v>
      </c>
    </row>
    <row r="145" spans="1:10" x14ac:dyDescent="0.25">
      <c r="A145">
        <v>144</v>
      </c>
      <c r="B145">
        <v>1</v>
      </c>
      <c r="C145" s="3" t="s">
        <v>352</v>
      </c>
      <c r="D145" s="3" t="s">
        <v>351</v>
      </c>
      <c r="E145" s="1">
        <v>1</v>
      </c>
      <c r="F145" s="1">
        <v>698</v>
      </c>
      <c r="G145">
        <v>698</v>
      </c>
      <c r="H145" s="1">
        <v>1000</v>
      </c>
      <c r="I145">
        <v>1</v>
      </c>
      <c r="J145" t="s">
        <v>866</v>
      </c>
    </row>
    <row r="146" spans="1:10" x14ac:dyDescent="0.25">
      <c r="A146">
        <v>145</v>
      </c>
      <c r="B146">
        <v>1</v>
      </c>
      <c r="C146" s="3" t="s">
        <v>355</v>
      </c>
      <c r="D146" s="3" t="s">
        <v>354</v>
      </c>
      <c r="E146" s="1">
        <v>1</v>
      </c>
      <c r="F146" s="1">
        <v>950</v>
      </c>
      <c r="G146">
        <v>950</v>
      </c>
      <c r="H146" s="1">
        <v>1300</v>
      </c>
      <c r="I146">
        <v>1</v>
      </c>
      <c r="J146" t="s">
        <v>866</v>
      </c>
    </row>
    <row r="147" spans="1:10" x14ac:dyDescent="0.25">
      <c r="A147">
        <v>146</v>
      </c>
      <c r="B147">
        <v>1</v>
      </c>
      <c r="C147" s="3" t="s">
        <v>357</v>
      </c>
      <c r="D147" s="3" t="s">
        <v>369</v>
      </c>
      <c r="E147" s="1">
        <v>1</v>
      </c>
      <c r="F147" s="1">
        <v>890</v>
      </c>
      <c r="G147">
        <v>890</v>
      </c>
      <c r="H147" s="1">
        <v>1300</v>
      </c>
      <c r="I147">
        <v>1</v>
      </c>
      <c r="J147" t="s">
        <v>866</v>
      </c>
    </row>
    <row r="148" spans="1:10" x14ac:dyDescent="0.25">
      <c r="A148">
        <v>147</v>
      </c>
      <c r="B148">
        <v>1</v>
      </c>
      <c r="C148" s="3" t="s">
        <v>360</v>
      </c>
      <c r="D148" s="3" t="s">
        <v>359</v>
      </c>
      <c r="E148" s="1">
        <v>1</v>
      </c>
      <c r="F148" s="1">
        <v>450</v>
      </c>
      <c r="G148">
        <v>450</v>
      </c>
      <c r="H148" s="1">
        <v>10</v>
      </c>
      <c r="I148">
        <v>1</v>
      </c>
      <c r="J148" t="s">
        <v>866</v>
      </c>
    </row>
    <row r="149" spans="1:10" x14ac:dyDescent="0.25">
      <c r="A149">
        <v>148</v>
      </c>
      <c r="B149">
        <v>1</v>
      </c>
      <c r="C149" s="3" t="s">
        <v>361</v>
      </c>
      <c r="D149" s="3" t="s">
        <v>361</v>
      </c>
      <c r="E149" s="1">
        <v>1</v>
      </c>
      <c r="F149" s="1">
        <v>270</v>
      </c>
      <c r="G149">
        <v>270</v>
      </c>
      <c r="H149" s="1">
        <v>10</v>
      </c>
      <c r="I149">
        <v>1</v>
      </c>
      <c r="J149" t="s">
        <v>866</v>
      </c>
    </row>
    <row r="150" spans="1:10" x14ac:dyDescent="0.25">
      <c r="A150">
        <v>149</v>
      </c>
      <c r="B150">
        <v>1</v>
      </c>
      <c r="C150" s="3" t="s">
        <v>362</v>
      </c>
      <c r="D150" s="3" t="s">
        <v>370</v>
      </c>
      <c r="E150" s="1">
        <v>1</v>
      </c>
      <c r="F150" s="1">
        <v>340</v>
      </c>
      <c r="G150">
        <v>340</v>
      </c>
      <c r="H150" s="1">
        <v>450</v>
      </c>
      <c r="I150">
        <v>1</v>
      </c>
      <c r="J150" t="s">
        <v>866</v>
      </c>
    </row>
    <row r="151" spans="1:10" x14ac:dyDescent="0.25">
      <c r="A151">
        <v>150</v>
      </c>
      <c r="B151">
        <v>1</v>
      </c>
      <c r="C151" s="3" t="s">
        <v>364</v>
      </c>
      <c r="D151" s="3" t="s">
        <v>371</v>
      </c>
      <c r="E151" s="1">
        <v>1</v>
      </c>
      <c r="F151" s="1">
        <v>361.25</v>
      </c>
      <c r="G151">
        <v>361.25</v>
      </c>
      <c r="H151" s="1">
        <v>500</v>
      </c>
      <c r="I151">
        <v>1</v>
      </c>
      <c r="J151" t="s">
        <v>866</v>
      </c>
    </row>
    <row r="152" spans="1:10" x14ac:dyDescent="0.25">
      <c r="A152">
        <v>151</v>
      </c>
      <c r="B152">
        <v>1</v>
      </c>
      <c r="C152" s="3" t="s">
        <v>366</v>
      </c>
      <c r="D152" s="3" t="s">
        <v>803</v>
      </c>
      <c r="E152" s="1">
        <v>1</v>
      </c>
      <c r="F152" s="1">
        <v>467.5</v>
      </c>
      <c r="G152">
        <v>467.5</v>
      </c>
      <c r="H152" s="1">
        <v>700</v>
      </c>
      <c r="I152">
        <v>1</v>
      </c>
      <c r="J152" t="s">
        <v>866</v>
      </c>
    </row>
    <row r="153" spans="1:10" x14ac:dyDescent="0.25">
      <c r="A153">
        <v>152</v>
      </c>
      <c r="B153">
        <v>1</v>
      </c>
      <c r="C153" s="3" t="s">
        <v>368</v>
      </c>
      <c r="D153" s="3" t="s">
        <v>372</v>
      </c>
      <c r="E153" s="1">
        <v>1</v>
      </c>
      <c r="F153" s="1">
        <v>325</v>
      </c>
      <c r="G153">
        <v>325</v>
      </c>
      <c r="H153" s="1">
        <v>450</v>
      </c>
      <c r="I153">
        <v>1</v>
      </c>
      <c r="J153" t="s">
        <v>866</v>
      </c>
    </row>
    <row r="154" spans="1:10" x14ac:dyDescent="0.25">
      <c r="A154">
        <v>153</v>
      </c>
      <c r="B154">
        <v>1</v>
      </c>
      <c r="C154" s="3" t="s">
        <v>368</v>
      </c>
      <c r="D154" s="3" t="s">
        <v>373</v>
      </c>
      <c r="E154" s="1">
        <v>1</v>
      </c>
      <c r="F154" s="1">
        <v>247</v>
      </c>
      <c r="G154">
        <v>247</v>
      </c>
      <c r="H154" s="1">
        <v>350</v>
      </c>
      <c r="I154">
        <v>1</v>
      </c>
      <c r="J154" t="s">
        <v>866</v>
      </c>
    </row>
    <row r="155" spans="1:10" x14ac:dyDescent="0.25">
      <c r="A155">
        <v>154</v>
      </c>
      <c r="B155">
        <v>1</v>
      </c>
      <c r="C155" s="3" t="s">
        <v>375</v>
      </c>
      <c r="D155" s="3" t="s">
        <v>374</v>
      </c>
      <c r="E155" s="1">
        <v>1</v>
      </c>
      <c r="F155" s="1">
        <v>81</v>
      </c>
      <c r="G155">
        <v>81</v>
      </c>
      <c r="H155" s="1">
        <v>120</v>
      </c>
      <c r="I155">
        <v>1</v>
      </c>
      <c r="J155" t="s">
        <v>866</v>
      </c>
    </row>
    <row r="156" spans="1:10" x14ac:dyDescent="0.25">
      <c r="A156">
        <v>155</v>
      </c>
      <c r="B156">
        <v>1</v>
      </c>
      <c r="C156" s="3" t="s">
        <v>377</v>
      </c>
      <c r="D156" s="3" t="s">
        <v>380</v>
      </c>
      <c r="E156" s="1">
        <v>1</v>
      </c>
      <c r="F156" s="1">
        <v>255</v>
      </c>
      <c r="G156">
        <v>255</v>
      </c>
      <c r="H156" s="1">
        <v>350</v>
      </c>
      <c r="I156">
        <v>1</v>
      </c>
      <c r="J156" t="s">
        <v>866</v>
      </c>
    </row>
    <row r="157" spans="1:10" x14ac:dyDescent="0.25">
      <c r="A157">
        <v>156</v>
      </c>
      <c r="B157">
        <v>1</v>
      </c>
      <c r="C157" s="3" t="s">
        <v>377</v>
      </c>
      <c r="D157" s="3" t="s">
        <v>381</v>
      </c>
      <c r="E157" s="1">
        <v>1</v>
      </c>
      <c r="F157" s="1">
        <v>135</v>
      </c>
      <c r="G157">
        <v>135</v>
      </c>
      <c r="H157" s="1">
        <v>250</v>
      </c>
      <c r="I157">
        <v>1</v>
      </c>
      <c r="J157" t="s">
        <v>866</v>
      </c>
    </row>
    <row r="158" spans="1:10" x14ac:dyDescent="0.25">
      <c r="A158">
        <v>157</v>
      </c>
      <c r="B158">
        <v>1</v>
      </c>
      <c r="C158" s="3" t="s">
        <v>375</v>
      </c>
      <c r="D158" s="3" t="s">
        <v>379</v>
      </c>
      <c r="E158" s="1">
        <v>1</v>
      </c>
      <c r="F158" s="1">
        <v>35</v>
      </c>
      <c r="G158">
        <v>35</v>
      </c>
      <c r="H158" s="1">
        <v>100</v>
      </c>
      <c r="I158">
        <v>1</v>
      </c>
      <c r="J158" t="s">
        <v>866</v>
      </c>
    </row>
    <row r="159" spans="1:10" x14ac:dyDescent="0.25">
      <c r="A159">
        <v>158</v>
      </c>
      <c r="B159">
        <v>1</v>
      </c>
      <c r="C159" s="3" t="s">
        <v>384</v>
      </c>
      <c r="D159" s="3" t="s">
        <v>383</v>
      </c>
      <c r="E159" s="1">
        <v>1</v>
      </c>
      <c r="F159" s="1">
        <v>285</v>
      </c>
      <c r="G159">
        <v>285</v>
      </c>
      <c r="H159" s="1">
        <v>400</v>
      </c>
      <c r="I159">
        <v>1</v>
      </c>
      <c r="J159" t="s">
        <v>866</v>
      </c>
    </row>
    <row r="160" spans="1:10" x14ac:dyDescent="0.25">
      <c r="A160">
        <v>159</v>
      </c>
      <c r="B160">
        <v>1</v>
      </c>
      <c r="C160" s="3" t="s">
        <v>386</v>
      </c>
      <c r="D160" s="3" t="s">
        <v>387</v>
      </c>
      <c r="E160" s="1">
        <v>1</v>
      </c>
      <c r="F160" s="1">
        <v>280</v>
      </c>
      <c r="G160">
        <v>280</v>
      </c>
      <c r="H160" s="1">
        <v>400</v>
      </c>
      <c r="I160">
        <v>1</v>
      </c>
      <c r="J160" t="s">
        <v>866</v>
      </c>
    </row>
    <row r="161" spans="1:10" x14ac:dyDescent="0.25">
      <c r="A161">
        <v>160</v>
      </c>
      <c r="B161">
        <v>1</v>
      </c>
      <c r="C161" s="3" t="s">
        <v>390</v>
      </c>
      <c r="D161" s="3" t="s">
        <v>389</v>
      </c>
      <c r="E161" s="1">
        <v>1</v>
      </c>
      <c r="F161" s="1">
        <v>40</v>
      </c>
      <c r="G161">
        <v>40</v>
      </c>
      <c r="H161" s="1">
        <v>100</v>
      </c>
      <c r="I161">
        <v>1</v>
      </c>
      <c r="J161" t="s">
        <v>866</v>
      </c>
    </row>
    <row r="162" spans="1:10" x14ac:dyDescent="0.25">
      <c r="A162">
        <v>161</v>
      </c>
      <c r="B162">
        <v>1</v>
      </c>
      <c r="C162" s="3" t="s">
        <v>393</v>
      </c>
      <c r="D162" s="3" t="s">
        <v>392</v>
      </c>
      <c r="E162" s="1">
        <v>1</v>
      </c>
      <c r="F162" s="1">
        <v>40</v>
      </c>
      <c r="G162">
        <v>40</v>
      </c>
      <c r="H162" s="1">
        <v>100</v>
      </c>
      <c r="I162">
        <v>1</v>
      </c>
      <c r="J162" t="s">
        <v>866</v>
      </c>
    </row>
    <row r="163" spans="1:10" x14ac:dyDescent="0.25">
      <c r="A163">
        <v>162</v>
      </c>
      <c r="B163">
        <v>1</v>
      </c>
      <c r="C163" s="3" t="s">
        <v>394</v>
      </c>
      <c r="D163" s="3" t="s">
        <v>395</v>
      </c>
      <c r="E163" s="1">
        <v>1</v>
      </c>
      <c r="F163" s="1">
        <v>55</v>
      </c>
      <c r="G163">
        <v>55</v>
      </c>
      <c r="H163" s="1">
        <v>100</v>
      </c>
      <c r="I163">
        <v>1</v>
      </c>
      <c r="J163" t="s">
        <v>866</v>
      </c>
    </row>
    <row r="164" spans="1:10" x14ac:dyDescent="0.25">
      <c r="A164">
        <v>163</v>
      </c>
      <c r="B164">
        <v>1</v>
      </c>
      <c r="C164" s="3" t="s">
        <v>396</v>
      </c>
      <c r="D164" s="3" t="s">
        <v>404</v>
      </c>
      <c r="E164" s="1">
        <v>1</v>
      </c>
      <c r="F164" s="1">
        <v>325</v>
      </c>
      <c r="G164">
        <v>325</v>
      </c>
      <c r="H164" s="1">
        <v>450</v>
      </c>
      <c r="I164">
        <v>1</v>
      </c>
      <c r="J164" t="s">
        <v>866</v>
      </c>
    </row>
    <row r="165" spans="1:10" x14ac:dyDescent="0.25">
      <c r="A165">
        <v>164</v>
      </c>
      <c r="B165">
        <v>1</v>
      </c>
      <c r="C165" s="3" t="s">
        <v>398</v>
      </c>
      <c r="D165" s="3" t="s">
        <v>710</v>
      </c>
      <c r="E165" s="1">
        <v>100</v>
      </c>
      <c r="F165" s="1">
        <v>133</v>
      </c>
      <c r="G165">
        <v>1.33</v>
      </c>
      <c r="H165" s="1">
        <v>5</v>
      </c>
      <c r="I165">
        <v>33</v>
      </c>
      <c r="J165" t="s">
        <v>866</v>
      </c>
    </row>
    <row r="166" spans="1:10" x14ac:dyDescent="0.25">
      <c r="A166">
        <v>165</v>
      </c>
      <c r="B166">
        <v>1</v>
      </c>
      <c r="C166" s="3" t="s">
        <v>400</v>
      </c>
      <c r="D166" s="3" t="s">
        <v>399</v>
      </c>
      <c r="E166" s="1">
        <v>30</v>
      </c>
      <c r="F166" s="1">
        <v>286</v>
      </c>
      <c r="G166">
        <v>9.5299999999999994</v>
      </c>
      <c r="H166" s="1">
        <v>20</v>
      </c>
      <c r="I166">
        <v>10</v>
      </c>
      <c r="J166" t="s">
        <v>866</v>
      </c>
    </row>
    <row r="167" spans="1:10" x14ac:dyDescent="0.25">
      <c r="A167">
        <v>166</v>
      </c>
      <c r="B167">
        <v>1</v>
      </c>
      <c r="C167" s="3" t="s">
        <v>403</v>
      </c>
      <c r="D167" s="3" t="s">
        <v>402</v>
      </c>
      <c r="E167" s="1">
        <v>20</v>
      </c>
      <c r="F167" s="1">
        <v>860</v>
      </c>
      <c r="G167">
        <v>43</v>
      </c>
      <c r="H167" s="1">
        <v>80</v>
      </c>
      <c r="I167">
        <v>7</v>
      </c>
      <c r="J167" t="s">
        <v>866</v>
      </c>
    </row>
    <row r="168" spans="1:10" x14ac:dyDescent="0.25">
      <c r="A168">
        <v>167</v>
      </c>
      <c r="B168">
        <v>1</v>
      </c>
      <c r="C168" s="3" t="s">
        <v>408</v>
      </c>
      <c r="D168" s="3" t="s">
        <v>405</v>
      </c>
      <c r="E168" s="1">
        <v>1</v>
      </c>
      <c r="F168" s="1">
        <v>90</v>
      </c>
      <c r="G168">
        <v>90</v>
      </c>
      <c r="H168" s="1">
        <v>150</v>
      </c>
      <c r="I168">
        <v>1</v>
      </c>
      <c r="J168" t="s">
        <v>866</v>
      </c>
    </row>
    <row r="169" spans="1:10" x14ac:dyDescent="0.25">
      <c r="A169">
        <v>168</v>
      </c>
      <c r="B169">
        <v>1</v>
      </c>
      <c r="C169" s="3" t="s">
        <v>409</v>
      </c>
      <c r="D169" s="3" t="s">
        <v>407</v>
      </c>
      <c r="E169" s="1">
        <v>1</v>
      </c>
      <c r="F169" s="1">
        <v>45</v>
      </c>
      <c r="G169">
        <v>45</v>
      </c>
      <c r="H169" s="1">
        <v>100</v>
      </c>
      <c r="I169">
        <v>1</v>
      </c>
      <c r="J169" t="s">
        <v>866</v>
      </c>
    </row>
    <row r="170" spans="1:10" x14ac:dyDescent="0.25">
      <c r="A170">
        <v>169</v>
      </c>
      <c r="B170">
        <v>1</v>
      </c>
      <c r="C170" s="3" t="s">
        <v>412</v>
      </c>
      <c r="D170" s="3" t="s">
        <v>411</v>
      </c>
      <c r="E170" s="1">
        <v>1</v>
      </c>
      <c r="F170" s="1">
        <v>45</v>
      </c>
      <c r="G170">
        <v>45</v>
      </c>
      <c r="H170" s="1">
        <v>100</v>
      </c>
      <c r="I170">
        <v>1</v>
      </c>
      <c r="J170" t="s">
        <v>866</v>
      </c>
    </row>
    <row r="171" spans="1:10" x14ac:dyDescent="0.25">
      <c r="A171">
        <v>170</v>
      </c>
      <c r="B171">
        <v>1</v>
      </c>
      <c r="C171" s="3" t="s">
        <v>413</v>
      </c>
      <c r="D171" s="3" t="s">
        <v>415</v>
      </c>
      <c r="E171" s="1">
        <v>1</v>
      </c>
      <c r="F171" s="1">
        <v>204</v>
      </c>
      <c r="G171">
        <v>204</v>
      </c>
      <c r="H171" s="1">
        <v>300</v>
      </c>
      <c r="I171">
        <v>1</v>
      </c>
      <c r="J171" t="s">
        <v>866</v>
      </c>
    </row>
    <row r="172" spans="1:10" x14ac:dyDescent="0.25">
      <c r="A172">
        <v>171</v>
      </c>
      <c r="B172">
        <v>1</v>
      </c>
      <c r="C172" s="3" t="s">
        <v>417</v>
      </c>
      <c r="D172" s="3" t="s">
        <v>416</v>
      </c>
      <c r="E172" s="1">
        <v>1</v>
      </c>
      <c r="F172" s="1">
        <v>98</v>
      </c>
      <c r="G172">
        <v>98</v>
      </c>
      <c r="H172" s="1">
        <v>150</v>
      </c>
      <c r="I172">
        <v>1</v>
      </c>
      <c r="J172" t="s">
        <v>866</v>
      </c>
    </row>
    <row r="173" spans="1:10" x14ac:dyDescent="0.25">
      <c r="A173">
        <v>172</v>
      </c>
      <c r="B173">
        <v>1</v>
      </c>
      <c r="C173" s="3" t="s">
        <v>420</v>
      </c>
      <c r="D173" s="3" t="s">
        <v>419</v>
      </c>
      <c r="E173" s="1">
        <v>30</v>
      </c>
      <c r="F173" s="1">
        <v>360</v>
      </c>
      <c r="G173">
        <v>12</v>
      </c>
      <c r="H173" s="1">
        <v>15</v>
      </c>
      <c r="I173">
        <v>10</v>
      </c>
      <c r="J173" t="s">
        <v>866</v>
      </c>
    </row>
    <row r="174" spans="1:10" x14ac:dyDescent="0.25">
      <c r="A174">
        <v>173</v>
      </c>
      <c r="B174">
        <v>1</v>
      </c>
      <c r="C174" s="3" t="s">
        <v>420</v>
      </c>
      <c r="D174" s="3" t="s">
        <v>422</v>
      </c>
      <c r="E174" s="1">
        <v>30</v>
      </c>
      <c r="F174" s="1">
        <v>320</v>
      </c>
      <c r="G174">
        <v>10.67</v>
      </c>
      <c r="H174" s="1">
        <v>450</v>
      </c>
      <c r="I174">
        <v>10</v>
      </c>
      <c r="J174" t="s">
        <v>866</v>
      </c>
    </row>
    <row r="175" spans="1:10" x14ac:dyDescent="0.25">
      <c r="A175">
        <v>174</v>
      </c>
      <c r="B175">
        <v>1</v>
      </c>
      <c r="C175" s="3" t="s">
        <v>424</v>
      </c>
      <c r="D175" s="3" t="s">
        <v>684</v>
      </c>
      <c r="E175" s="1">
        <v>1</v>
      </c>
      <c r="F175" s="1">
        <v>235</v>
      </c>
      <c r="G175">
        <v>235</v>
      </c>
      <c r="H175" s="1">
        <v>350</v>
      </c>
      <c r="I175">
        <v>1</v>
      </c>
      <c r="J175" t="s">
        <v>866</v>
      </c>
    </row>
    <row r="176" spans="1:10" x14ac:dyDescent="0.25">
      <c r="A176">
        <v>175</v>
      </c>
      <c r="B176">
        <v>1</v>
      </c>
      <c r="C176" s="3" t="s">
        <v>425</v>
      </c>
      <c r="D176" s="3" t="s">
        <v>429</v>
      </c>
      <c r="E176" s="1">
        <v>1</v>
      </c>
      <c r="F176" s="1">
        <v>210</v>
      </c>
      <c r="G176">
        <v>210</v>
      </c>
      <c r="H176" s="1">
        <v>300</v>
      </c>
      <c r="I176">
        <v>1</v>
      </c>
      <c r="J176" t="s">
        <v>866</v>
      </c>
    </row>
    <row r="177" spans="1:10" x14ac:dyDescent="0.25">
      <c r="A177">
        <v>176</v>
      </c>
      <c r="B177">
        <v>1</v>
      </c>
      <c r="C177" s="3" t="s">
        <v>427</v>
      </c>
      <c r="D177" s="3" t="s">
        <v>430</v>
      </c>
      <c r="E177" s="1">
        <v>1</v>
      </c>
      <c r="F177" s="1">
        <v>178.4</v>
      </c>
      <c r="G177">
        <v>178.4</v>
      </c>
      <c r="H177" s="1">
        <v>250</v>
      </c>
      <c r="I177">
        <v>1</v>
      </c>
      <c r="J177" t="s">
        <v>866</v>
      </c>
    </row>
    <row r="178" spans="1:10" x14ac:dyDescent="0.25">
      <c r="A178">
        <v>177</v>
      </c>
      <c r="B178">
        <v>1</v>
      </c>
      <c r="C178" s="3" t="s">
        <v>432</v>
      </c>
      <c r="D178" s="3" t="s">
        <v>431</v>
      </c>
      <c r="E178" s="1">
        <v>1</v>
      </c>
      <c r="F178" s="1">
        <v>204</v>
      </c>
      <c r="G178">
        <v>204</v>
      </c>
      <c r="H178" s="1">
        <v>350</v>
      </c>
      <c r="I178">
        <v>1</v>
      </c>
      <c r="J178" t="s">
        <v>866</v>
      </c>
    </row>
    <row r="179" spans="1:10" x14ac:dyDescent="0.25">
      <c r="A179">
        <v>178</v>
      </c>
      <c r="B179">
        <v>1</v>
      </c>
      <c r="C179" s="3" t="s">
        <v>435</v>
      </c>
      <c r="D179" s="3" t="s">
        <v>434</v>
      </c>
      <c r="E179" s="1">
        <v>1</v>
      </c>
      <c r="F179" s="1">
        <v>175</v>
      </c>
      <c r="G179">
        <v>175</v>
      </c>
      <c r="H179" s="1">
        <v>250</v>
      </c>
      <c r="I179">
        <v>1</v>
      </c>
      <c r="J179" t="s">
        <v>866</v>
      </c>
    </row>
    <row r="180" spans="1:10" x14ac:dyDescent="0.25">
      <c r="A180">
        <v>179</v>
      </c>
      <c r="B180">
        <v>1</v>
      </c>
      <c r="C180" s="3" t="s">
        <v>451</v>
      </c>
      <c r="D180" s="3" t="s">
        <v>437</v>
      </c>
      <c r="E180" s="1">
        <v>1</v>
      </c>
      <c r="F180" s="1">
        <v>140</v>
      </c>
      <c r="G180">
        <v>140</v>
      </c>
      <c r="H180" s="1">
        <v>200</v>
      </c>
      <c r="I180">
        <v>1</v>
      </c>
      <c r="J180" t="s">
        <v>866</v>
      </c>
    </row>
    <row r="181" spans="1:10" x14ac:dyDescent="0.25">
      <c r="A181">
        <v>180</v>
      </c>
      <c r="B181">
        <v>1</v>
      </c>
      <c r="C181" s="3" t="s">
        <v>440</v>
      </c>
      <c r="D181" s="3" t="s">
        <v>439</v>
      </c>
      <c r="E181" s="1">
        <v>1</v>
      </c>
      <c r="F181" s="1">
        <v>165</v>
      </c>
      <c r="G181">
        <v>165</v>
      </c>
      <c r="H181" s="1">
        <v>230</v>
      </c>
      <c r="I181">
        <v>1</v>
      </c>
      <c r="J181" t="s">
        <v>866</v>
      </c>
    </row>
    <row r="182" spans="1:10" x14ac:dyDescent="0.25">
      <c r="A182">
        <v>181</v>
      </c>
      <c r="B182">
        <v>1</v>
      </c>
      <c r="C182" s="3" t="s">
        <v>693</v>
      </c>
      <c r="D182" s="3" t="s">
        <v>692</v>
      </c>
      <c r="E182" s="1">
        <v>1</v>
      </c>
      <c r="F182" s="1">
        <v>165</v>
      </c>
      <c r="G182">
        <v>165</v>
      </c>
      <c r="H182" s="1">
        <v>230</v>
      </c>
      <c r="I182">
        <v>1</v>
      </c>
      <c r="J182" t="s">
        <v>866</v>
      </c>
    </row>
    <row r="183" spans="1:10" x14ac:dyDescent="0.25">
      <c r="A183">
        <v>182</v>
      </c>
      <c r="B183">
        <v>1</v>
      </c>
      <c r="C183" s="3" t="s">
        <v>442</v>
      </c>
      <c r="D183" s="3" t="s">
        <v>443</v>
      </c>
      <c r="E183" s="1">
        <v>1</v>
      </c>
      <c r="F183" s="1">
        <v>58</v>
      </c>
      <c r="G183">
        <v>58</v>
      </c>
      <c r="H183" s="1">
        <v>100</v>
      </c>
      <c r="I183">
        <v>1</v>
      </c>
      <c r="J183" t="s">
        <v>866</v>
      </c>
    </row>
    <row r="184" spans="1:10" x14ac:dyDescent="0.25">
      <c r="A184">
        <v>183</v>
      </c>
      <c r="B184">
        <v>1</v>
      </c>
      <c r="C184" s="3" t="s">
        <v>444</v>
      </c>
      <c r="D184" s="3" t="s">
        <v>720</v>
      </c>
      <c r="E184" s="1">
        <v>1</v>
      </c>
      <c r="F184" s="1">
        <v>229</v>
      </c>
      <c r="G184">
        <v>229</v>
      </c>
      <c r="H184" s="1">
        <v>300</v>
      </c>
      <c r="I184">
        <v>1</v>
      </c>
      <c r="J184" t="s">
        <v>866</v>
      </c>
    </row>
    <row r="185" spans="1:10" x14ac:dyDescent="0.25">
      <c r="A185">
        <v>184</v>
      </c>
      <c r="B185">
        <v>1</v>
      </c>
      <c r="C185" s="3" t="s">
        <v>447</v>
      </c>
      <c r="D185" s="3" t="s">
        <v>446</v>
      </c>
      <c r="E185" s="1">
        <v>1</v>
      </c>
      <c r="F185" s="1">
        <v>214.4</v>
      </c>
      <c r="G185">
        <v>214.4</v>
      </c>
      <c r="H185" s="1">
        <v>300</v>
      </c>
      <c r="I185">
        <v>1</v>
      </c>
      <c r="J185" t="s">
        <v>866</v>
      </c>
    </row>
    <row r="186" spans="1:10" x14ac:dyDescent="0.25">
      <c r="A186">
        <v>185</v>
      </c>
      <c r="B186">
        <v>1</v>
      </c>
      <c r="C186" s="3" t="s">
        <v>447</v>
      </c>
      <c r="D186" s="3" t="s">
        <v>683</v>
      </c>
      <c r="E186" s="1">
        <v>1</v>
      </c>
      <c r="F186" s="1">
        <v>375.4</v>
      </c>
      <c r="G186">
        <v>375.4</v>
      </c>
      <c r="H186" s="1">
        <v>500</v>
      </c>
      <c r="I186">
        <v>1</v>
      </c>
      <c r="J186" t="s">
        <v>866</v>
      </c>
    </row>
    <row r="187" spans="1:10" x14ac:dyDescent="0.25">
      <c r="A187">
        <v>186</v>
      </c>
      <c r="B187">
        <v>1</v>
      </c>
      <c r="C187" s="3" t="s">
        <v>451</v>
      </c>
      <c r="D187" s="3" t="s">
        <v>450</v>
      </c>
      <c r="E187" s="1">
        <v>1</v>
      </c>
      <c r="F187" s="1">
        <v>98</v>
      </c>
      <c r="G187">
        <v>98</v>
      </c>
      <c r="H187" s="1">
        <v>150</v>
      </c>
      <c r="I187">
        <v>1</v>
      </c>
      <c r="J187" t="s">
        <v>866</v>
      </c>
    </row>
    <row r="188" spans="1:10" x14ac:dyDescent="0.25">
      <c r="A188">
        <v>187</v>
      </c>
      <c r="B188">
        <v>1</v>
      </c>
      <c r="C188" s="3" t="s">
        <v>454</v>
      </c>
      <c r="D188" s="3" t="s">
        <v>453</v>
      </c>
      <c r="E188" s="1">
        <v>1</v>
      </c>
      <c r="F188" s="1">
        <v>90</v>
      </c>
      <c r="G188">
        <v>90</v>
      </c>
      <c r="H188" s="1">
        <v>150</v>
      </c>
      <c r="I188">
        <v>1</v>
      </c>
      <c r="J188" t="s">
        <v>866</v>
      </c>
    </row>
    <row r="189" spans="1:10" x14ac:dyDescent="0.25">
      <c r="A189">
        <v>188</v>
      </c>
      <c r="B189">
        <v>1</v>
      </c>
      <c r="C189" s="3" t="s">
        <v>456</v>
      </c>
      <c r="D189" s="3" t="s">
        <v>721</v>
      </c>
      <c r="E189" s="1">
        <v>1</v>
      </c>
      <c r="F189" s="1">
        <v>36</v>
      </c>
      <c r="G189">
        <v>36</v>
      </c>
      <c r="H189" s="1">
        <v>50</v>
      </c>
      <c r="I189">
        <v>1</v>
      </c>
      <c r="J189" t="s">
        <v>866</v>
      </c>
    </row>
    <row r="190" spans="1:10" x14ac:dyDescent="0.25">
      <c r="A190">
        <v>189</v>
      </c>
      <c r="B190">
        <v>1</v>
      </c>
      <c r="C190" s="3" t="s">
        <v>456</v>
      </c>
      <c r="D190" s="3" t="s">
        <v>455</v>
      </c>
      <c r="E190" s="1">
        <v>1</v>
      </c>
      <c r="F190" s="1">
        <v>53</v>
      </c>
      <c r="G190">
        <v>53</v>
      </c>
      <c r="H190" s="1">
        <v>100</v>
      </c>
      <c r="I190">
        <v>1</v>
      </c>
      <c r="J190" t="s">
        <v>866</v>
      </c>
    </row>
    <row r="191" spans="1:10" x14ac:dyDescent="0.25">
      <c r="A191">
        <v>190</v>
      </c>
      <c r="B191">
        <v>1</v>
      </c>
      <c r="C191" s="3" t="s">
        <v>459</v>
      </c>
      <c r="D191" s="3" t="s">
        <v>458</v>
      </c>
      <c r="E191" s="1">
        <v>1</v>
      </c>
      <c r="F191" s="1">
        <v>215</v>
      </c>
      <c r="G191">
        <v>215</v>
      </c>
      <c r="H191" s="1">
        <v>300</v>
      </c>
      <c r="I191">
        <v>1</v>
      </c>
      <c r="J191" t="s">
        <v>866</v>
      </c>
    </row>
    <row r="192" spans="1:10" x14ac:dyDescent="0.25">
      <c r="A192">
        <v>191</v>
      </c>
      <c r="B192">
        <v>1</v>
      </c>
      <c r="C192" s="3" t="s">
        <v>427</v>
      </c>
      <c r="D192" s="3" t="s">
        <v>460</v>
      </c>
      <c r="E192" s="1">
        <v>1</v>
      </c>
      <c r="F192" s="1">
        <v>590</v>
      </c>
      <c r="G192">
        <v>590</v>
      </c>
      <c r="H192" s="1">
        <v>850</v>
      </c>
      <c r="I192">
        <v>1</v>
      </c>
      <c r="J192" t="s">
        <v>866</v>
      </c>
    </row>
    <row r="193" spans="1:10" x14ac:dyDescent="0.25">
      <c r="A193">
        <v>192</v>
      </c>
      <c r="B193">
        <v>1</v>
      </c>
      <c r="C193" s="3" t="s">
        <v>462</v>
      </c>
      <c r="D193" s="3" t="s">
        <v>461</v>
      </c>
      <c r="E193" s="1">
        <v>1</v>
      </c>
      <c r="F193" s="1">
        <v>155</v>
      </c>
      <c r="G193">
        <v>155</v>
      </c>
      <c r="H193" s="1">
        <v>250</v>
      </c>
      <c r="I193">
        <v>1</v>
      </c>
      <c r="J193" t="s">
        <v>866</v>
      </c>
    </row>
    <row r="194" spans="1:10" x14ac:dyDescent="0.25">
      <c r="A194">
        <v>193</v>
      </c>
      <c r="B194">
        <v>1</v>
      </c>
      <c r="C194" s="3" t="s">
        <v>463</v>
      </c>
      <c r="D194" s="3" t="s">
        <v>466</v>
      </c>
      <c r="E194" s="1">
        <v>1</v>
      </c>
      <c r="F194" s="1">
        <v>410</v>
      </c>
      <c r="G194">
        <v>410</v>
      </c>
      <c r="H194" s="1">
        <v>600</v>
      </c>
      <c r="I194">
        <v>1</v>
      </c>
      <c r="J194" t="s">
        <v>866</v>
      </c>
    </row>
    <row r="195" spans="1:10" x14ac:dyDescent="0.25">
      <c r="A195">
        <v>194</v>
      </c>
      <c r="B195">
        <v>1</v>
      </c>
      <c r="C195" s="3" t="s">
        <v>463</v>
      </c>
      <c r="D195" s="3" t="s">
        <v>467</v>
      </c>
      <c r="E195" s="1">
        <v>1</v>
      </c>
      <c r="F195" s="1">
        <v>410</v>
      </c>
      <c r="G195">
        <v>410</v>
      </c>
      <c r="H195" s="1">
        <v>600</v>
      </c>
      <c r="I195">
        <v>1</v>
      </c>
      <c r="J195" t="s">
        <v>866</v>
      </c>
    </row>
    <row r="196" spans="1:10" x14ac:dyDescent="0.25">
      <c r="A196">
        <v>195</v>
      </c>
      <c r="B196">
        <v>1</v>
      </c>
      <c r="C196" s="3" t="s">
        <v>469</v>
      </c>
      <c r="D196" s="3" t="s">
        <v>468</v>
      </c>
      <c r="E196" s="1">
        <v>1</v>
      </c>
      <c r="F196" s="1">
        <v>385</v>
      </c>
      <c r="G196">
        <v>385</v>
      </c>
      <c r="H196" s="1">
        <v>450</v>
      </c>
      <c r="I196">
        <v>1</v>
      </c>
      <c r="J196" t="s">
        <v>866</v>
      </c>
    </row>
    <row r="197" spans="1:10" x14ac:dyDescent="0.25">
      <c r="A197">
        <v>196</v>
      </c>
      <c r="B197">
        <v>1</v>
      </c>
      <c r="C197" s="3" t="s">
        <v>472</v>
      </c>
      <c r="D197" s="3" t="s">
        <v>471</v>
      </c>
      <c r="E197" s="1">
        <v>1</v>
      </c>
      <c r="F197" s="1">
        <v>92</v>
      </c>
      <c r="G197">
        <v>92</v>
      </c>
      <c r="H197" s="1">
        <v>150</v>
      </c>
      <c r="I197">
        <v>1</v>
      </c>
      <c r="J197" t="s">
        <v>866</v>
      </c>
    </row>
    <row r="198" spans="1:10" x14ac:dyDescent="0.25">
      <c r="A198">
        <v>197</v>
      </c>
      <c r="B198">
        <v>1</v>
      </c>
      <c r="C198" s="3" t="s">
        <v>474</v>
      </c>
      <c r="D198" s="3" t="s">
        <v>473</v>
      </c>
      <c r="E198" s="1">
        <v>1</v>
      </c>
      <c r="F198" s="1">
        <v>216</v>
      </c>
      <c r="G198">
        <v>216</v>
      </c>
      <c r="H198" s="1">
        <v>300</v>
      </c>
      <c r="I198">
        <v>1</v>
      </c>
      <c r="J198" t="s">
        <v>866</v>
      </c>
    </row>
    <row r="199" spans="1:10" x14ac:dyDescent="0.25">
      <c r="A199">
        <v>198</v>
      </c>
      <c r="B199">
        <v>1</v>
      </c>
      <c r="C199" s="3" t="s">
        <v>477</v>
      </c>
      <c r="D199" s="3" t="s">
        <v>476</v>
      </c>
      <c r="E199" s="1">
        <v>1</v>
      </c>
      <c r="F199" s="1">
        <v>123</v>
      </c>
      <c r="G199">
        <v>123</v>
      </c>
      <c r="H199" s="1">
        <v>200</v>
      </c>
      <c r="I199">
        <v>1</v>
      </c>
      <c r="J199" t="s">
        <v>866</v>
      </c>
    </row>
    <row r="200" spans="1:10" x14ac:dyDescent="0.25">
      <c r="A200">
        <v>199</v>
      </c>
      <c r="B200">
        <v>1</v>
      </c>
      <c r="C200" s="3" t="s">
        <v>480</v>
      </c>
      <c r="D200" s="3" t="s">
        <v>479</v>
      </c>
      <c r="E200" s="1">
        <v>1</v>
      </c>
      <c r="F200" s="1">
        <v>266</v>
      </c>
      <c r="G200">
        <v>266</v>
      </c>
      <c r="H200" s="1">
        <v>380</v>
      </c>
      <c r="I200">
        <v>1</v>
      </c>
      <c r="J200" t="s">
        <v>866</v>
      </c>
    </row>
    <row r="201" spans="1:10" x14ac:dyDescent="0.25">
      <c r="A201">
        <v>200</v>
      </c>
      <c r="B201">
        <v>1</v>
      </c>
      <c r="C201" s="3" t="s">
        <v>483</v>
      </c>
      <c r="D201" s="3" t="s">
        <v>482</v>
      </c>
      <c r="E201" s="1">
        <v>1</v>
      </c>
      <c r="F201" s="1">
        <v>179</v>
      </c>
      <c r="G201">
        <v>179</v>
      </c>
      <c r="H201" s="1">
        <v>300</v>
      </c>
      <c r="I201">
        <v>1</v>
      </c>
      <c r="J201" t="s">
        <v>866</v>
      </c>
    </row>
    <row r="202" spans="1:10" x14ac:dyDescent="0.25">
      <c r="A202">
        <v>201</v>
      </c>
      <c r="B202">
        <v>1</v>
      </c>
      <c r="C202" s="3" t="s">
        <v>485</v>
      </c>
      <c r="D202" s="3" t="s">
        <v>484</v>
      </c>
      <c r="E202" s="1">
        <v>1</v>
      </c>
      <c r="F202" s="1">
        <v>100</v>
      </c>
      <c r="G202">
        <v>100</v>
      </c>
      <c r="H202" s="1">
        <v>200</v>
      </c>
      <c r="I202">
        <v>1</v>
      </c>
      <c r="J202" t="s">
        <v>866</v>
      </c>
    </row>
    <row r="203" spans="1:10" x14ac:dyDescent="0.25">
      <c r="A203">
        <v>202</v>
      </c>
      <c r="B203">
        <v>1</v>
      </c>
      <c r="C203" s="3" t="s">
        <v>488</v>
      </c>
      <c r="D203" s="3" t="s">
        <v>487</v>
      </c>
      <c r="E203" s="1">
        <v>1</v>
      </c>
      <c r="F203" s="1">
        <v>19</v>
      </c>
      <c r="G203">
        <v>19</v>
      </c>
      <c r="H203" s="1">
        <v>50</v>
      </c>
      <c r="I203">
        <v>1</v>
      </c>
      <c r="J203" t="s">
        <v>866</v>
      </c>
    </row>
    <row r="204" spans="1:10" x14ac:dyDescent="0.25">
      <c r="A204">
        <v>203</v>
      </c>
      <c r="B204">
        <v>1</v>
      </c>
      <c r="C204" s="3" t="s">
        <v>724</v>
      </c>
      <c r="D204" s="3" t="s">
        <v>723</v>
      </c>
      <c r="E204" s="1">
        <v>100</v>
      </c>
      <c r="F204" s="1">
        <v>31</v>
      </c>
      <c r="G204">
        <v>0.31</v>
      </c>
      <c r="H204" s="1">
        <v>2</v>
      </c>
      <c r="I204">
        <v>33</v>
      </c>
      <c r="J204" t="s">
        <v>866</v>
      </c>
    </row>
    <row r="205" spans="1:10" x14ac:dyDescent="0.25">
      <c r="A205">
        <v>204</v>
      </c>
      <c r="B205">
        <v>1</v>
      </c>
      <c r="C205" s="3" t="s">
        <v>491</v>
      </c>
      <c r="D205" s="3" t="s">
        <v>490</v>
      </c>
      <c r="E205" s="1">
        <v>1</v>
      </c>
      <c r="F205" s="1">
        <v>22</v>
      </c>
      <c r="G205">
        <v>22</v>
      </c>
      <c r="H205" s="1">
        <v>50</v>
      </c>
      <c r="I205">
        <v>1</v>
      </c>
      <c r="J205" t="s">
        <v>866</v>
      </c>
    </row>
    <row r="206" spans="1:10" x14ac:dyDescent="0.25">
      <c r="A206">
        <v>205</v>
      </c>
      <c r="B206">
        <v>1</v>
      </c>
      <c r="C206" s="3" t="s">
        <v>493</v>
      </c>
      <c r="D206" s="3" t="s">
        <v>492</v>
      </c>
      <c r="E206" s="1">
        <v>1</v>
      </c>
      <c r="F206" s="1">
        <v>20</v>
      </c>
      <c r="G206">
        <v>20</v>
      </c>
      <c r="H206" s="1">
        <v>80</v>
      </c>
      <c r="I206">
        <v>1</v>
      </c>
      <c r="J206" t="s">
        <v>866</v>
      </c>
    </row>
    <row r="207" spans="1:10" x14ac:dyDescent="0.25">
      <c r="A207">
        <v>206</v>
      </c>
      <c r="B207">
        <v>1</v>
      </c>
      <c r="C207" s="3" t="s">
        <v>494</v>
      </c>
      <c r="D207" s="3" t="s">
        <v>509</v>
      </c>
      <c r="E207" s="1">
        <v>1</v>
      </c>
      <c r="F207" s="1">
        <v>80</v>
      </c>
      <c r="G207">
        <v>80</v>
      </c>
      <c r="H207" s="1">
        <v>100</v>
      </c>
      <c r="I207">
        <v>1</v>
      </c>
      <c r="J207" t="s">
        <v>866</v>
      </c>
    </row>
    <row r="208" spans="1:10" x14ac:dyDescent="0.25">
      <c r="A208">
        <v>207</v>
      </c>
      <c r="B208">
        <v>1</v>
      </c>
      <c r="C208" s="3" t="s">
        <v>496</v>
      </c>
      <c r="D208" s="3" t="s">
        <v>508</v>
      </c>
      <c r="E208" s="1">
        <v>1</v>
      </c>
      <c r="F208" s="1">
        <v>80</v>
      </c>
      <c r="G208">
        <v>80</v>
      </c>
      <c r="H208" s="1">
        <v>100</v>
      </c>
      <c r="I208">
        <v>1</v>
      </c>
      <c r="J208" t="s">
        <v>866</v>
      </c>
    </row>
    <row r="209" spans="1:10" x14ac:dyDescent="0.25">
      <c r="A209">
        <v>208</v>
      </c>
      <c r="B209">
        <v>1</v>
      </c>
      <c r="C209" s="3" t="s">
        <v>498</v>
      </c>
      <c r="D209" s="3" t="s">
        <v>497</v>
      </c>
      <c r="E209" s="1">
        <v>1</v>
      </c>
      <c r="F209" s="1">
        <v>78</v>
      </c>
      <c r="G209">
        <v>78</v>
      </c>
      <c r="H209" s="1">
        <v>150</v>
      </c>
      <c r="I209">
        <v>1</v>
      </c>
      <c r="J209" t="s">
        <v>866</v>
      </c>
    </row>
    <row r="210" spans="1:10" x14ac:dyDescent="0.25">
      <c r="A210">
        <v>209</v>
      </c>
      <c r="B210">
        <v>1</v>
      </c>
      <c r="C210" s="3" t="s">
        <v>500</v>
      </c>
      <c r="D210" s="3" t="s">
        <v>499</v>
      </c>
      <c r="E210" s="1">
        <v>1</v>
      </c>
      <c r="F210" s="1">
        <v>229</v>
      </c>
      <c r="G210">
        <v>229</v>
      </c>
      <c r="H210" s="1">
        <v>350</v>
      </c>
      <c r="I210">
        <v>1</v>
      </c>
      <c r="J210" t="s">
        <v>866</v>
      </c>
    </row>
    <row r="211" spans="1:10" x14ac:dyDescent="0.25">
      <c r="A211">
        <v>210</v>
      </c>
      <c r="B211">
        <v>1</v>
      </c>
      <c r="C211" s="3" t="s">
        <v>501</v>
      </c>
      <c r="D211" s="3" t="s">
        <v>709</v>
      </c>
      <c r="E211" s="1">
        <v>1</v>
      </c>
      <c r="F211" s="1">
        <v>225</v>
      </c>
      <c r="G211">
        <v>225</v>
      </c>
      <c r="H211" s="1">
        <v>300</v>
      </c>
      <c r="I211">
        <v>1</v>
      </c>
      <c r="J211" t="s">
        <v>866</v>
      </c>
    </row>
    <row r="212" spans="1:10" x14ac:dyDescent="0.25">
      <c r="A212">
        <v>211</v>
      </c>
      <c r="B212">
        <v>1</v>
      </c>
      <c r="C212" s="3" t="s">
        <v>505</v>
      </c>
      <c r="D212" s="3" t="s">
        <v>504</v>
      </c>
      <c r="E212" s="1">
        <v>1</v>
      </c>
      <c r="F212" s="1">
        <v>325</v>
      </c>
      <c r="G212">
        <v>325</v>
      </c>
      <c r="H212" s="1">
        <v>500</v>
      </c>
      <c r="I212">
        <v>1</v>
      </c>
      <c r="J212" t="s">
        <v>866</v>
      </c>
    </row>
    <row r="213" spans="1:10" x14ac:dyDescent="0.25">
      <c r="A213">
        <v>212</v>
      </c>
      <c r="B213">
        <v>1</v>
      </c>
      <c r="C213" s="3" t="s">
        <v>510</v>
      </c>
      <c r="D213" s="3" t="s">
        <v>507</v>
      </c>
      <c r="E213" s="1">
        <v>1</v>
      </c>
      <c r="F213" s="1">
        <v>150</v>
      </c>
      <c r="G213">
        <v>150</v>
      </c>
      <c r="H213" s="1">
        <v>250</v>
      </c>
      <c r="I213">
        <v>1</v>
      </c>
      <c r="J213" t="s">
        <v>866</v>
      </c>
    </row>
    <row r="214" spans="1:10" x14ac:dyDescent="0.25">
      <c r="A214">
        <v>213</v>
      </c>
      <c r="B214">
        <v>1</v>
      </c>
      <c r="C214" s="3" t="s">
        <v>512</v>
      </c>
      <c r="D214" s="3" t="s">
        <v>511</v>
      </c>
      <c r="E214" s="1">
        <v>1</v>
      </c>
      <c r="F214" s="1">
        <v>6.8</v>
      </c>
      <c r="G214">
        <v>6.8</v>
      </c>
      <c r="H214" s="1">
        <v>15</v>
      </c>
      <c r="I214">
        <v>1</v>
      </c>
      <c r="J214" t="s">
        <v>866</v>
      </c>
    </row>
    <row r="215" spans="1:10" x14ac:dyDescent="0.25">
      <c r="A215">
        <v>214</v>
      </c>
      <c r="B215">
        <v>1</v>
      </c>
      <c r="C215" s="3" t="s">
        <v>515</v>
      </c>
      <c r="D215" s="3" t="s">
        <v>514</v>
      </c>
      <c r="E215" s="1">
        <v>100</v>
      </c>
      <c r="F215" s="1">
        <v>350</v>
      </c>
      <c r="G215">
        <v>3.5</v>
      </c>
      <c r="H215" s="1">
        <v>10</v>
      </c>
      <c r="I215">
        <v>33</v>
      </c>
      <c r="J215" t="s">
        <v>866</v>
      </c>
    </row>
    <row r="216" spans="1:10" x14ac:dyDescent="0.25">
      <c r="A216">
        <v>215</v>
      </c>
      <c r="B216">
        <v>1</v>
      </c>
      <c r="C216" s="3" t="s">
        <v>518</v>
      </c>
      <c r="D216" s="3" t="s">
        <v>517</v>
      </c>
      <c r="E216" s="1">
        <v>1</v>
      </c>
      <c r="F216" s="1">
        <v>183.6</v>
      </c>
      <c r="G216">
        <v>183.6</v>
      </c>
      <c r="H216" s="1">
        <v>400</v>
      </c>
      <c r="I216">
        <v>1</v>
      </c>
      <c r="J216" t="s">
        <v>866</v>
      </c>
    </row>
    <row r="217" spans="1:10" x14ac:dyDescent="0.25">
      <c r="A217">
        <v>216</v>
      </c>
      <c r="B217">
        <v>1</v>
      </c>
      <c r="C217" s="3" t="s">
        <v>520</v>
      </c>
      <c r="D217" s="3" t="s">
        <v>520</v>
      </c>
      <c r="E217" s="1">
        <v>1</v>
      </c>
      <c r="F217" s="1">
        <v>11</v>
      </c>
      <c r="G217">
        <v>11</v>
      </c>
      <c r="H217" s="1">
        <v>50</v>
      </c>
      <c r="I217">
        <v>1</v>
      </c>
      <c r="J217" t="s">
        <v>866</v>
      </c>
    </row>
    <row r="218" spans="1:10" x14ac:dyDescent="0.25">
      <c r="A218">
        <v>217</v>
      </c>
      <c r="B218">
        <v>1</v>
      </c>
      <c r="C218" s="3" t="s">
        <v>522</v>
      </c>
      <c r="D218" s="3" t="s">
        <v>525</v>
      </c>
      <c r="E218" s="1">
        <v>90</v>
      </c>
      <c r="F218" s="1">
        <v>395</v>
      </c>
      <c r="G218">
        <v>4.3899999999999997</v>
      </c>
      <c r="H218" s="1">
        <v>8</v>
      </c>
      <c r="I218">
        <v>30</v>
      </c>
      <c r="J218" t="s">
        <v>866</v>
      </c>
    </row>
    <row r="219" spans="1:10" x14ac:dyDescent="0.25">
      <c r="A219">
        <v>218</v>
      </c>
      <c r="B219">
        <v>1</v>
      </c>
      <c r="C219" s="3" t="s">
        <v>524</v>
      </c>
      <c r="D219" s="3" t="s">
        <v>526</v>
      </c>
      <c r="E219" s="1">
        <v>60</v>
      </c>
      <c r="F219" s="1">
        <v>564</v>
      </c>
      <c r="G219">
        <v>9.4</v>
      </c>
      <c r="H219" s="1">
        <v>15</v>
      </c>
      <c r="I219">
        <v>20</v>
      </c>
      <c r="J219" t="s">
        <v>866</v>
      </c>
    </row>
    <row r="220" spans="1:10" x14ac:dyDescent="0.25">
      <c r="A220">
        <v>219</v>
      </c>
      <c r="B220">
        <v>1</v>
      </c>
      <c r="C220" s="3" t="s">
        <v>529</v>
      </c>
      <c r="D220" s="3" t="s">
        <v>528</v>
      </c>
      <c r="E220" s="1">
        <v>30</v>
      </c>
      <c r="F220" s="1">
        <v>940</v>
      </c>
      <c r="G220">
        <v>31.33</v>
      </c>
      <c r="H220" s="1">
        <v>45</v>
      </c>
      <c r="I220">
        <v>10</v>
      </c>
      <c r="J220" t="s">
        <v>866</v>
      </c>
    </row>
    <row r="221" spans="1:10" x14ac:dyDescent="0.25">
      <c r="A221">
        <v>220</v>
      </c>
      <c r="B221">
        <v>1</v>
      </c>
      <c r="C221" s="3" t="s">
        <v>532</v>
      </c>
      <c r="D221" s="3" t="s">
        <v>531</v>
      </c>
      <c r="E221" s="1">
        <v>30</v>
      </c>
      <c r="F221" s="1">
        <v>379</v>
      </c>
      <c r="G221">
        <v>12.63</v>
      </c>
      <c r="H221" s="1">
        <v>50</v>
      </c>
      <c r="I221">
        <v>10</v>
      </c>
      <c r="J221" t="s">
        <v>866</v>
      </c>
    </row>
    <row r="222" spans="1:10" x14ac:dyDescent="0.25">
      <c r="A222">
        <v>221</v>
      </c>
      <c r="B222">
        <v>1</v>
      </c>
      <c r="C222" s="3" t="s">
        <v>535</v>
      </c>
      <c r="D222" s="3" t="s">
        <v>534</v>
      </c>
      <c r="E222" s="1">
        <v>1</v>
      </c>
      <c r="F222" s="1">
        <v>645</v>
      </c>
      <c r="G222">
        <v>645</v>
      </c>
      <c r="H222" s="1">
        <v>850</v>
      </c>
      <c r="I222">
        <v>1</v>
      </c>
      <c r="J222" t="s">
        <v>866</v>
      </c>
    </row>
    <row r="223" spans="1:10" x14ac:dyDescent="0.25">
      <c r="A223">
        <v>222</v>
      </c>
      <c r="B223">
        <v>1</v>
      </c>
      <c r="C223" s="3" t="s">
        <v>537</v>
      </c>
      <c r="D223" s="3" t="s">
        <v>539</v>
      </c>
      <c r="E223" s="1">
        <v>28</v>
      </c>
      <c r="F223" s="1">
        <v>145</v>
      </c>
      <c r="G223">
        <v>5.18</v>
      </c>
      <c r="H223" s="1">
        <v>7</v>
      </c>
      <c r="I223">
        <v>9</v>
      </c>
      <c r="J223" t="s">
        <v>866</v>
      </c>
    </row>
    <row r="224" spans="1:10" x14ac:dyDescent="0.25">
      <c r="A224">
        <v>223</v>
      </c>
      <c r="B224">
        <v>1</v>
      </c>
      <c r="C224" s="3" t="s">
        <v>538</v>
      </c>
      <c r="D224" s="3" t="s">
        <v>540</v>
      </c>
      <c r="E224" s="1">
        <v>100</v>
      </c>
      <c r="F224" s="1">
        <v>85</v>
      </c>
      <c r="G224">
        <v>0.85</v>
      </c>
      <c r="H224" s="1">
        <v>5</v>
      </c>
      <c r="I224">
        <v>33</v>
      </c>
      <c r="J224" t="s">
        <v>866</v>
      </c>
    </row>
    <row r="225" spans="1:10" x14ac:dyDescent="0.25">
      <c r="A225">
        <v>224</v>
      </c>
      <c r="B225">
        <v>1</v>
      </c>
      <c r="C225" s="3" t="s">
        <v>542</v>
      </c>
      <c r="D225" s="3" t="s">
        <v>544</v>
      </c>
      <c r="E225" s="1">
        <v>28</v>
      </c>
      <c r="F225" s="1">
        <v>155</v>
      </c>
      <c r="G225">
        <v>5.54</v>
      </c>
      <c r="H225" s="1">
        <v>10</v>
      </c>
      <c r="I225">
        <v>9</v>
      </c>
      <c r="J225" t="s">
        <v>866</v>
      </c>
    </row>
    <row r="226" spans="1:10" x14ac:dyDescent="0.25">
      <c r="A226">
        <v>225</v>
      </c>
      <c r="B226">
        <v>1</v>
      </c>
      <c r="C226" s="3" t="s">
        <v>543</v>
      </c>
      <c r="D226" s="3" t="s">
        <v>545</v>
      </c>
      <c r="E226" s="1">
        <v>100</v>
      </c>
      <c r="F226" s="1">
        <v>75</v>
      </c>
      <c r="G226">
        <v>0.75</v>
      </c>
      <c r="H226" s="1">
        <v>4</v>
      </c>
      <c r="I226">
        <v>33</v>
      </c>
      <c r="J226" t="s">
        <v>866</v>
      </c>
    </row>
    <row r="227" spans="1:10" x14ac:dyDescent="0.25">
      <c r="A227">
        <v>226</v>
      </c>
      <c r="B227">
        <v>1</v>
      </c>
      <c r="C227" s="3" t="s">
        <v>546</v>
      </c>
      <c r="D227" s="3" t="s">
        <v>549</v>
      </c>
      <c r="E227" s="1">
        <v>30</v>
      </c>
      <c r="F227" s="1">
        <v>105</v>
      </c>
      <c r="G227">
        <v>3.5</v>
      </c>
      <c r="H227" s="1">
        <v>150</v>
      </c>
      <c r="I227">
        <v>10</v>
      </c>
      <c r="J227" t="s">
        <v>866</v>
      </c>
    </row>
    <row r="228" spans="1:10" x14ac:dyDescent="0.25">
      <c r="A228">
        <v>227</v>
      </c>
      <c r="B228">
        <v>1</v>
      </c>
      <c r="C228" s="3" t="s">
        <v>524</v>
      </c>
      <c r="D228" s="3" t="s">
        <v>548</v>
      </c>
      <c r="E228" s="1">
        <v>56</v>
      </c>
      <c r="F228" s="1">
        <v>420</v>
      </c>
      <c r="G228">
        <v>7.5</v>
      </c>
      <c r="H228" s="1">
        <v>15</v>
      </c>
      <c r="I228">
        <v>19</v>
      </c>
      <c r="J228" t="s">
        <v>866</v>
      </c>
    </row>
    <row r="229" spans="1:10" x14ac:dyDescent="0.25">
      <c r="A229">
        <v>228</v>
      </c>
      <c r="B229">
        <v>1</v>
      </c>
      <c r="C229" s="3" t="s">
        <v>537</v>
      </c>
      <c r="D229" s="3" t="s">
        <v>550</v>
      </c>
      <c r="E229" s="1">
        <v>112</v>
      </c>
      <c r="F229" s="1">
        <v>495</v>
      </c>
      <c r="G229">
        <v>4.42</v>
      </c>
      <c r="H229" s="1">
        <v>7</v>
      </c>
      <c r="I229">
        <v>37</v>
      </c>
      <c r="J229" t="s">
        <v>866</v>
      </c>
    </row>
    <row r="230" spans="1:10" x14ac:dyDescent="0.25">
      <c r="A230">
        <v>229</v>
      </c>
      <c r="B230">
        <v>1</v>
      </c>
      <c r="C230" s="3" t="s">
        <v>552</v>
      </c>
      <c r="D230" s="3" t="s">
        <v>551</v>
      </c>
      <c r="E230" s="1">
        <v>12</v>
      </c>
      <c r="F230" s="1">
        <v>700</v>
      </c>
      <c r="G230">
        <v>58.33</v>
      </c>
      <c r="H230" s="1">
        <v>80</v>
      </c>
      <c r="I230">
        <v>4</v>
      </c>
      <c r="J230" t="s">
        <v>866</v>
      </c>
    </row>
    <row r="231" spans="1:10" x14ac:dyDescent="0.25">
      <c r="A231">
        <v>230</v>
      </c>
      <c r="B231">
        <v>1</v>
      </c>
      <c r="C231" s="3" t="s">
        <v>553</v>
      </c>
      <c r="D231" s="3" t="s">
        <v>554</v>
      </c>
      <c r="E231" s="1">
        <v>28</v>
      </c>
      <c r="F231" s="1">
        <v>125</v>
      </c>
      <c r="G231">
        <v>4.46</v>
      </c>
      <c r="H231" s="1">
        <v>8</v>
      </c>
      <c r="I231">
        <v>9</v>
      </c>
      <c r="J231" t="s">
        <v>866</v>
      </c>
    </row>
    <row r="232" spans="1:10" x14ac:dyDescent="0.25">
      <c r="A232">
        <v>231</v>
      </c>
      <c r="B232">
        <v>1</v>
      </c>
      <c r="C232" s="3" t="s">
        <v>556</v>
      </c>
      <c r="D232" s="3" t="s">
        <v>555</v>
      </c>
      <c r="E232" s="1">
        <v>30</v>
      </c>
      <c r="F232" s="1">
        <v>950</v>
      </c>
      <c r="G232">
        <v>31.67</v>
      </c>
      <c r="H232" s="1">
        <v>45</v>
      </c>
      <c r="I232">
        <v>10</v>
      </c>
      <c r="J232" t="s">
        <v>866</v>
      </c>
    </row>
    <row r="233" spans="1:10" x14ac:dyDescent="0.25">
      <c r="A233">
        <v>232</v>
      </c>
      <c r="B233">
        <v>1</v>
      </c>
      <c r="C233" s="3" t="s">
        <v>559</v>
      </c>
      <c r="D233" s="3" t="s">
        <v>558</v>
      </c>
      <c r="E233" s="1">
        <v>28</v>
      </c>
      <c r="F233" s="1">
        <v>410</v>
      </c>
      <c r="G233">
        <v>14.64</v>
      </c>
      <c r="H233" s="1">
        <v>20</v>
      </c>
      <c r="I233">
        <v>9</v>
      </c>
      <c r="J233" t="s">
        <v>866</v>
      </c>
    </row>
    <row r="234" spans="1:10" x14ac:dyDescent="0.25">
      <c r="A234">
        <v>233</v>
      </c>
      <c r="B234">
        <v>1</v>
      </c>
      <c r="C234" s="3" t="s">
        <v>561</v>
      </c>
      <c r="D234" s="3" t="s">
        <v>560</v>
      </c>
      <c r="E234" s="1">
        <v>28</v>
      </c>
      <c r="F234" s="1">
        <v>285</v>
      </c>
      <c r="G234">
        <v>10.18</v>
      </c>
      <c r="H234" s="1">
        <v>15</v>
      </c>
      <c r="I234">
        <v>9</v>
      </c>
      <c r="J234" t="s">
        <v>866</v>
      </c>
    </row>
    <row r="235" spans="1:10" x14ac:dyDescent="0.25">
      <c r="A235">
        <v>234</v>
      </c>
      <c r="B235">
        <v>1</v>
      </c>
      <c r="C235" s="3" t="s">
        <v>562</v>
      </c>
      <c r="D235" s="3" t="s">
        <v>564</v>
      </c>
      <c r="E235" s="1">
        <v>100</v>
      </c>
      <c r="F235" s="1">
        <v>80</v>
      </c>
      <c r="G235">
        <v>0.8</v>
      </c>
      <c r="H235" s="1">
        <v>5</v>
      </c>
      <c r="I235">
        <v>33</v>
      </c>
      <c r="J235" t="s">
        <v>866</v>
      </c>
    </row>
    <row r="236" spans="1:10" x14ac:dyDescent="0.25">
      <c r="A236">
        <v>235</v>
      </c>
      <c r="B236">
        <v>1</v>
      </c>
      <c r="C236" s="3" t="s">
        <v>556</v>
      </c>
      <c r="D236" s="3" t="s">
        <v>563</v>
      </c>
      <c r="E236" s="1">
        <v>30</v>
      </c>
      <c r="F236" s="1">
        <v>131.75</v>
      </c>
      <c r="G236">
        <v>4.3899999999999997</v>
      </c>
      <c r="H236" s="1">
        <v>8</v>
      </c>
      <c r="I236">
        <v>10</v>
      </c>
      <c r="J236" t="s">
        <v>866</v>
      </c>
    </row>
    <row r="237" spans="1:10" x14ac:dyDescent="0.25">
      <c r="A237">
        <v>236</v>
      </c>
      <c r="B237">
        <v>1</v>
      </c>
      <c r="C237" s="3" t="s">
        <v>567</v>
      </c>
      <c r="D237" s="3" t="s">
        <v>566</v>
      </c>
      <c r="E237" s="1">
        <v>30</v>
      </c>
      <c r="F237" s="1">
        <v>170</v>
      </c>
      <c r="G237">
        <v>5.67</v>
      </c>
      <c r="H237" s="1">
        <v>10</v>
      </c>
      <c r="I237">
        <v>10</v>
      </c>
      <c r="J237" t="s">
        <v>866</v>
      </c>
    </row>
    <row r="238" spans="1:10" x14ac:dyDescent="0.25">
      <c r="A238">
        <v>237</v>
      </c>
      <c r="B238">
        <v>1</v>
      </c>
      <c r="C238" s="3" t="s">
        <v>553</v>
      </c>
      <c r="D238" s="3" t="s">
        <v>569</v>
      </c>
      <c r="E238" s="1">
        <v>100</v>
      </c>
      <c r="F238" s="1">
        <v>337</v>
      </c>
      <c r="G238">
        <v>3.37</v>
      </c>
      <c r="H238" s="1">
        <v>5</v>
      </c>
      <c r="I238">
        <v>33</v>
      </c>
      <c r="J238" t="s">
        <v>866</v>
      </c>
    </row>
    <row r="239" spans="1:10" x14ac:dyDescent="0.25">
      <c r="A239">
        <v>238</v>
      </c>
      <c r="B239">
        <v>1</v>
      </c>
      <c r="C239" s="3" t="s">
        <v>571</v>
      </c>
      <c r="D239" s="3" t="s">
        <v>570</v>
      </c>
      <c r="E239" s="1">
        <v>28</v>
      </c>
      <c r="F239" s="1">
        <v>304</v>
      </c>
      <c r="G239">
        <v>10.86</v>
      </c>
      <c r="H239" s="1">
        <v>20</v>
      </c>
      <c r="I239">
        <v>9</v>
      </c>
      <c r="J239" t="s">
        <v>866</v>
      </c>
    </row>
    <row r="240" spans="1:10" x14ac:dyDescent="0.25">
      <c r="A240">
        <v>239</v>
      </c>
      <c r="B240">
        <v>1</v>
      </c>
      <c r="C240" s="3" t="s">
        <v>571</v>
      </c>
      <c r="D240" s="3" t="s">
        <v>572</v>
      </c>
      <c r="E240" s="1">
        <v>30</v>
      </c>
      <c r="F240" s="1">
        <v>170</v>
      </c>
      <c r="G240">
        <v>5.67</v>
      </c>
      <c r="H240" s="1">
        <v>15</v>
      </c>
      <c r="I240">
        <v>10</v>
      </c>
      <c r="J240" t="s">
        <v>866</v>
      </c>
    </row>
    <row r="241" spans="1:10" x14ac:dyDescent="0.25">
      <c r="A241">
        <v>240</v>
      </c>
      <c r="B241">
        <v>1</v>
      </c>
      <c r="C241" s="3" t="s">
        <v>575</v>
      </c>
      <c r="D241" s="3" t="s">
        <v>574</v>
      </c>
      <c r="E241" s="1">
        <v>100</v>
      </c>
      <c r="F241" s="1">
        <v>113</v>
      </c>
      <c r="G241">
        <v>1.1299999999999999</v>
      </c>
      <c r="H241" s="1">
        <v>5</v>
      </c>
      <c r="I241">
        <v>33</v>
      </c>
      <c r="J241" t="s">
        <v>866</v>
      </c>
    </row>
    <row r="242" spans="1:10" x14ac:dyDescent="0.25">
      <c r="A242">
        <v>241</v>
      </c>
      <c r="B242">
        <v>1</v>
      </c>
      <c r="C242" s="3" t="s">
        <v>577</v>
      </c>
      <c r="D242" s="3" t="s">
        <v>576</v>
      </c>
      <c r="E242" s="1">
        <v>100</v>
      </c>
      <c r="F242" s="1">
        <v>123</v>
      </c>
      <c r="G242">
        <v>1.23</v>
      </c>
      <c r="H242" s="1">
        <v>5</v>
      </c>
      <c r="I242">
        <v>33</v>
      </c>
      <c r="J242" t="s">
        <v>866</v>
      </c>
    </row>
    <row r="243" spans="1:10" x14ac:dyDescent="0.25">
      <c r="A243">
        <v>242</v>
      </c>
      <c r="B243">
        <v>1</v>
      </c>
      <c r="C243" s="3" t="s">
        <v>579</v>
      </c>
      <c r="D243" s="3" t="s">
        <v>578</v>
      </c>
      <c r="E243" s="1">
        <v>100</v>
      </c>
      <c r="F243" s="1">
        <v>149</v>
      </c>
      <c r="G243">
        <v>1.49</v>
      </c>
      <c r="H243" s="1">
        <v>5</v>
      </c>
      <c r="I243">
        <v>33</v>
      </c>
      <c r="J243" t="s">
        <v>866</v>
      </c>
    </row>
    <row r="244" spans="1:10" x14ac:dyDescent="0.25">
      <c r="A244">
        <v>243</v>
      </c>
      <c r="B244">
        <v>1</v>
      </c>
      <c r="C244" s="3" t="s">
        <v>582</v>
      </c>
      <c r="D244" s="3" t="s">
        <v>581</v>
      </c>
      <c r="E244" s="1">
        <v>100</v>
      </c>
      <c r="F244" s="1">
        <v>485</v>
      </c>
      <c r="G244">
        <v>4.8499999999999996</v>
      </c>
      <c r="H244" s="1">
        <v>10</v>
      </c>
      <c r="I244">
        <v>33</v>
      </c>
      <c r="J244" t="s">
        <v>866</v>
      </c>
    </row>
    <row r="245" spans="1:10" x14ac:dyDescent="0.25">
      <c r="A245">
        <v>244</v>
      </c>
      <c r="B245">
        <v>1</v>
      </c>
      <c r="C245" s="3" t="s">
        <v>584</v>
      </c>
      <c r="D245" s="3" t="s">
        <v>585</v>
      </c>
      <c r="E245" s="1">
        <v>100</v>
      </c>
      <c r="F245" s="1">
        <v>174</v>
      </c>
      <c r="G245">
        <v>1.74</v>
      </c>
      <c r="H245" s="1">
        <v>300</v>
      </c>
      <c r="I245">
        <v>33</v>
      </c>
      <c r="J245" t="s">
        <v>866</v>
      </c>
    </row>
    <row r="246" spans="1:10" x14ac:dyDescent="0.25">
      <c r="A246">
        <v>245</v>
      </c>
      <c r="B246">
        <v>1</v>
      </c>
      <c r="C246" s="3" t="s">
        <v>587</v>
      </c>
      <c r="D246" s="3" t="s">
        <v>586</v>
      </c>
      <c r="E246" s="1">
        <v>1</v>
      </c>
      <c r="F246" s="1">
        <v>210</v>
      </c>
      <c r="G246">
        <v>210</v>
      </c>
      <c r="H246" s="1">
        <v>300</v>
      </c>
      <c r="I246">
        <v>1</v>
      </c>
      <c r="J246" t="s">
        <v>866</v>
      </c>
    </row>
    <row r="247" spans="1:10" x14ac:dyDescent="0.25">
      <c r="A247">
        <v>246</v>
      </c>
      <c r="B247">
        <v>1</v>
      </c>
      <c r="C247" s="3" t="s">
        <v>589</v>
      </c>
      <c r="D247" s="3" t="s">
        <v>588</v>
      </c>
      <c r="E247" s="1">
        <v>1</v>
      </c>
      <c r="F247" s="1">
        <v>120</v>
      </c>
      <c r="G247">
        <v>120</v>
      </c>
      <c r="H247" s="1">
        <v>250</v>
      </c>
      <c r="I247">
        <v>1</v>
      </c>
      <c r="J247" t="s">
        <v>866</v>
      </c>
    </row>
    <row r="248" spans="1:10" x14ac:dyDescent="0.25">
      <c r="A248">
        <v>247</v>
      </c>
      <c r="B248">
        <v>1</v>
      </c>
      <c r="C248" s="3" t="s">
        <v>589</v>
      </c>
      <c r="D248" s="3" t="s">
        <v>591</v>
      </c>
      <c r="E248" s="1">
        <v>1</v>
      </c>
      <c r="F248" s="1">
        <v>220</v>
      </c>
      <c r="G248">
        <v>220</v>
      </c>
      <c r="H248" s="1">
        <v>350</v>
      </c>
      <c r="I248">
        <v>1</v>
      </c>
      <c r="J248" t="s">
        <v>866</v>
      </c>
    </row>
    <row r="249" spans="1:10" x14ac:dyDescent="0.25">
      <c r="A249">
        <v>248</v>
      </c>
      <c r="B249">
        <v>1</v>
      </c>
      <c r="C249" s="3" t="s">
        <v>593</v>
      </c>
      <c r="D249" s="3" t="s">
        <v>594</v>
      </c>
      <c r="E249" s="1">
        <v>100</v>
      </c>
      <c r="F249" s="1">
        <v>595</v>
      </c>
      <c r="G249">
        <v>5.95</v>
      </c>
      <c r="H249" s="1">
        <v>20</v>
      </c>
      <c r="I249">
        <v>33</v>
      </c>
      <c r="J249" t="s">
        <v>866</v>
      </c>
    </row>
    <row r="250" spans="1:10" x14ac:dyDescent="0.25">
      <c r="A250">
        <v>249</v>
      </c>
      <c r="B250">
        <v>1</v>
      </c>
      <c r="C250" s="3" t="s">
        <v>597</v>
      </c>
      <c r="D250" s="3" t="s">
        <v>596</v>
      </c>
      <c r="E250" s="1">
        <v>1</v>
      </c>
      <c r="F250" s="1">
        <v>220</v>
      </c>
      <c r="G250">
        <v>220</v>
      </c>
      <c r="H250" s="1">
        <v>300</v>
      </c>
      <c r="I250">
        <v>1</v>
      </c>
      <c r="J250" t="s">
        <v>866</v>
      </c>
    </row>
    <row r="251" spans="1:10" x14ac:dyDescent="0.25">
      <c r="A251">
        <v>250</v>
      </c>
      <c r="B251">
        <v>1</v>
      </c>
      <c r="C251" s="3" t="s">
        <v>600</v>
      </c>
      <c r="D251" s="3" t="s">
        <v>599</v>
      </c>
      <c r="E251" s="1">
        <v>1</v>
      </c>
      <c r="F251" s="1">
        <v>62</v>
      </c>
      <c r="G251">
        <v>62</v>
      </c>
      <c r="H251" s="1">
        <v>100</v>
      </c>
      <c r="I251">
        <v>1</v>
      </c>
      <c r="J251" t="s">
        <v>866</v>
      </c>
    </row>
    <row r="252" spans="1:10" x14ac:dyDescent="0.25">
      <c r="A252">
        <v>251</v>
      </c>
      <c r="B252">
        <v>1</v>
      </c>
      <c r="C252" s="3" t="s">
        <v>603</v>
      </c>
      <c r="D252" s="3" t="s">
        <v>602</v>
      </c>
      <c r="E252" s="1">
        <v>1</v>
      </c>
      <c r="F252" s="1">
        <v>66</v>
      </c>
      <c r="G252">
        <v>66</v>
      </c>
      <c r="H252" s="1">
        <v>100</v>
      </c>
      <c r="I252">
        <v>1</v>
      </c>
      <c r="J252" t="s">
        <v>866</v>
      </c>
    </row>
    <row r="253" spans="1:10" x14ac:dyDescent="0.25">
      <c r="A253">
        <v>252</v>
      </c>
      <c r="B253">
        <v>1</v>
      </c>
      <c r="C253" s="3" t="s">
        <v>606</v>
      </c>
      <c r="D253" s="3" t="s">
        <v>605</v>
      </c>
      <c r="E253" s="1">
        <v>1</v>
      </c>
      <c r="F253" s="1">
        <v>125</v>
      </c>
      <c r="G253">
        <v>125</v>
      </c>
      <c r="H253" s="1">
        <v>200</v>
      </c>
      <c r="I253">
        <v>1</v>
      </c>
      <c r="J253" t="s">
        <v>866</v>
      </c>
    </row>
    <row r="254" spans="1:10" x14ac:dyDescent="0.25">
      <c r="A254">
        <v>253</v>
      </c>
      <c r="B254">
        <v>1</v>
      </c>
      <c r="C254" s="3" t="s">
        <v>609</v>
      </c>
      <c r="D254" s="3" t="s">
        <v>608</v>
      </c>
      <c r="E254" s="1">
        <v>1</v>
      </c>
      <c r="F254" s="1">
        <v>59</v>
      </c>
      <c r="G254">
        <v>59</v>
      </c>
      <c r="H254" s="1">
        <v>100</v>
      </c>
      <c r="I254">
        <v>1</v>
      </c>
      <c r="J254" t="s">
        <v>866</v>
      </c>
    </row>
    <row r="255" spans="1:10" x14ac:dyDescent="0.25">
      <c r="A255">
        <v>254</v>
      </c>
      <c r="B255">
        <v>1</v>
      </c>
      <c r="C255" s="3" t="s">
        <v>612</v>
      </c>
      <c r="D255" s="3" t="s">
        <v>611</v>
      </c>
      <c r="E255" s="1">
        <v>1</v>
      </c>
      <c r="F255" s="1">
        <v>255</v>
      </c>
      <c r="G255">
        <v>255</v>
      </c>
      <c r="H255" s="1">
        <v>350</v>
      </c>
      <c r="I255">
        <v>1</v>
      </c>
      <c r="J255" t="s">
        <v>866</v>
      </c>
    </row>
    <row r="256" spans="1:10" x14ac:dyDescent="0.25">
      <c r="A256">
        <v>255</v>
      </c>
      <c r="B256">
        <v>1</v>
      </c>
      <c r="C256" s="3" t="s">
        <v>600</v>
      </c>
      <c r="D256" s="3" t="s">
        <v>649</v>
      </c>
      <c r="E256" s="1">
        <v>1</v>
      </c>
      <c r="F256" s="1">
        <v>30</v>
      </c>
      <c r="G256">
        <v>30</v>
      </c>
      <c r="H256" s="1">
        <v>100</v>
      </c>
      <c r="I256">
        <v>1</v>
      </c>
      <c r="J256" t="s">
        <v>866</v>
      </c>
    </row>
    <row r="257" spans="1:10" x14ac:dyDescent="0.25">
      <c r="A257">
        <v>256</v>
      </c>
      <c r="B257">
        <v>1</v>
      </c>
      <c r="C257" s="3" t="s">
        <v>614</v>
      </c>
      <c r="D257" s="3" t="s">
        <v>613</v>
      </c>
      <c r="E257" s="1">
        <v>24</v>
      </c>
      <c r="F257" s="1">
        <v>627</v>
      </c>
      <c r="G257">
        <v>26.13</v>
      </c>
      <c r="H257" s="1">
        <v>50</v>
      </c>
      <c r="I257">
        <v>8</v>
      </c>
      <c r="J257" t="s">
        <v>866</v>
      </c>
    </row>
    <row r="258" spans="1:10" x14ac:dyDescent="0.25">
      <c r="A258">
        <v>257</v>
      </c>
      <c r="B258">
        <v>1</v>
      </c>
      <c r="C258" s="3" t="s">
        <v>614</v>
      </c>
      <c r="D258" s="3" t="s">
        <v>616</v>
      </c>
      <c r="E258" s="1">
        <v>24</v>
      </c>
      <c r="F258" s="1">
        <v>826</v>
      </c>
      <c r="G258">
        <v>34.42</v>
      </c>
      <c r="H258" s="1">
        <v>100</v>
      </c>
      <c r="I258">
        <v>8</v>
      </c>
      <c r="J258" t="s">
        <v>866</v>
      </c>
    </row>
    <row r="259" spans="1:10" x14ac:dyDescent="0.25">
      <c r="A259">
        <v>258</v>
      </c>
      <c r="B259">
        <v>1</v>
      </c>
      <c r="C259" s="3" t="s">
        <v>614</v>
      </c>
      <c r="D259" s="3" t="s">
        <v>618</v>
      </c>
      <c r="E259" s="1">
        <v>24</v>
      </c>
      <c r="F259" s="1">
        <v>892</v>
      </c>
      <c r="G259">
        <v>37.17</v>
      </c>
      <c r="H259" s="1">
        <v>100</v>
      </c>
      <c r="I259">
        <v>8</v>
      </c>
      <c r="J259" t="s">
        <v>866</v>
      </c>
    </row>
    <row r="260" spans="1:10" x14ac:dyDescent="0.25">
      <c r="A260">
        <v>259</v>
      </c>
      <c r="B260">
        <v>1</v>
      </c>
      <c r="C260" s="3" t="s">
        <v>614</v>
      </c>
      <c r="D260" s="3" t="s">
        <v>620</v>
      </c>
      <c r="E260" s="1">
        <v>24</v>
      </c>
      <c r="F260" s="1">
        <v>826</v>
      </c>
      <c r="G260">
        <v>34.42</v>
      </c>
      <c r="H260" s="1">
        <v>100</v>
      </c>
      <c r="I260">
        <v>8</v>
      </c>
      <c r="J260" t="s">
        <v>866</v>
      </c>
    </row>
    <row r="261" spans="1:10" x14ac:dyDescent="0.25">
      <c r="A261">
        <v>260</v>
      </c>
      <c r="B261">
        <v>1</v>
      </c>
      <c r="C261" s="3" t="s">
        <v>614</v>
      </c>
      <c r="D261" s="3" t="s">
        <v>622</v>
      </c>
      <c r="E261" s="1">
        <v>1</v>
      </c>
      <c r="F261" s="1">
        <v>337</v>
      </c>
      <c r="G261">
        <v>337</v>
      </c>
      <c r="H261" s="1">
        <v>550</v>
      </c>
      <c r="I261">
        <v>1</v>
      </c>
      <c r="J261" t="s">
        <v>866</v>
      </c>
    </row>
    <row r="262" spans="1:10" x14ac:dyDescent="0.25">
      <c r="A262">
        <v>261</v>
      </c>
      <c r="B262">
        <v>1</v>
      </c>
      <c r="C262" s="3" t="s">
        <v>614</v>
      </c>
      <c r="D262" s="3" t="s">
        <v>623</v>
      </c>
      <c r="E262" s="1">
        <v>1</v>
      </c>
      <c r="F262" s="1">
        <v>302</v>
      </c>
      <c r="G262">
        <v>302</v>
      </c>
      <c r="H262" s="1">
        <v>400</v>
      </c>
      <c r="I262">
        <v>1</v>
      </c>
      <c r="J262" t="s">
        <v>866</v>
      </c>
    </row>
    <row r="263" spans="1:10" x14ac:dyDescent="0.25">
      <c r="A263">
        <v>262</v>
      </c>
      <c r="B263">
        <v>1</v>
      </c>
      <c r="C263" s="3" t="s">
        <v>614</v>
      </c>
      <c r="D263" s="3" t="s">
        <v>624</v>
      </c>
      <c r="E263" s="1">
        <v>24</v>
      </c>
      <c r="F263" s="1">
        <v>920</v>
      </c>
      <c r="G263">
        <v>38.33</v>
      </c>
      <c r="H263" s="1">
        <v>100</v>
      </c>
      <c r="I263">
        <v>8</v>
      </c>
      <c r="J263" t="s">
        <v>866</v>
      </c>
    </row>
    <row r="264" spans="1:10" x14ac:dyDescent="0.25">
      <c r="A264">
        <v>263</v>
      </c>
      <c r="B264">
        <v>1</v>
      </c>
      <c r="C264" s="3" t="s">
        <v>614</v>
      </c>
      <c r="D264" s="3" t="s">
        <v>809</v>
      </c>
      <c r="E264" s="1">
        <v>24</v>
      </c>
      <c r="F264" s="1">
        <v>600</v>
      </c>
      <c r="G264">
        <v>25</v>
      </c>
      <c r="H264" s="1">
        <v>50</v>
      </c>
      <c r="I264">
        <v>8</v>
      </c>
      <c r="J264" t="s">
        <v>866</v>
      </c>
    </row>
    <row r="265" spans="1:10" x14ac:dyDescent="0.25">
      <c r="A265">
        <v>264</v>
      </c>
      <c r="B265">
        <v>1</v>
      </c>
      <c r="C265" s="3" t="s">
        <v>614</v>
      </c>
      <c r="D265" s="3" t="s">
        <v>626</v>
      </c>
      <c r="E265" s="1">
        <v>24</v>
      </c>
      <c r="F265" s="1">
        <v>900</v>
      </c>
      <c r="G265">
        <v>37.5</v>
      </c>
      <c r="H265" s="1">
        <v>100</v>
      </c>
      <c r="I265">
        <v>8</v>
      </c>
      <c r="J265" t="s">
        <v>866</v>
      </c>
    </row>
    <row r="266" spans="1:10" x14ac:dyDescent="0.25">
      <c r="A266">
        <v>265</v>
      </c>
      <c r="B266">
        <v>1</v>
      </c>
      <c r="C266" s="3" t="s">
        <v>629</v>
      </c>
      <c r="D266" s="3" t="s">
        <v>628</v>
      </c>
      <c r="E266" s="1">
        <v>1</v>
      </c>
      <c r="F266" s="1">
        <v>18</v>
      </c>
      <c r="G266">
        <v>18</v>
      </c>
      <c r="H266" s="1">
        <v>30</v>
      </c>
      <c r="I266">
        <v>1</v>
      </c>
      <c r="J266" t="s">
        <v>866</v>
      </c>
    </row>
    <row r="267" spans="1:10" x14ac:dyDescent="0.25">
      <c r="A267">
        <v>266</v>
      </c>
      <c r="B267">
        <v>1</v>
      </c>
      <c r="C267" s="3" t="s">
        <v>629</v>
      </c>
      <c r="D267" s="3" t="s">
        <v>631</v>
      </c>
      <c r="E267" s="1">
        <v>1</v>
      </c>
      <c r="F267" s="1">
        <v>29</v>
      </c>
      <c r="G267">
        <v>29</v>
      </c>
      <c r="H267" s="1">
        <v>50</v>
      </c>
      <c r="I267">
        <v>1</v>
      </c>
      <c r="J267" t="s">
        <v>866</v>
      </c>
    </row>
    <row r="268" spans="1:10" x14ac:dyDescent="0.25">
      <c r="A268">
        <v>267</v>
      </c>
      <c r="B268">
        <v>1</v>
      </c>
      <c r="C268" s="3" t="s">
        <v>629</v>
      </c>
      <c r="D268" s="3" t="s">
        <v>633</v>
      </c>
      <c r="E268" s="1">
        <v>1</v>
      </c>
      <c r="F268" s="1">
        <v>49</v>
      </c>
      <c r="G268">
        <v>49</v>
      </c>
      <c r="H268" s="1">
        <v>100</v>
      </c>
      <c r="I268">
        <v>1</v>
      </c>
      <c r="J268" t="s">
        <v>866</v>
      </c>
    </row>
    <row r="269" spans="1:10" x14ac:dyDescent="0.25">
      <c r="A269">
        <v>268</v>
      </c>
      <c r="B269">
        <v>1</v>
      </c>
      <c r="C269" s="3" t="s">
        <v>629</v>
      </c>
      <c r="D269" s="3" t="s">
        <v>635</v>
      </c>
      <c r="E269" s="1">
        <v>1</v>
      </c>
      <c r="F269" s="1">
        <v>46</v>
      </c>
      <c r="G269">
        <v>46</v>
      </c>
      <c r="H269" s="1">
        <v>80</v>
      </c>
      <c r="I269">
        <v>1</v>
      </c>
      <c r="J269" t="s">
        <v>866</v>
      </c>
    </row>
    <row r="270" spans="1:10" x14ac:dyDescent="0.25">
      <c r="A270">
        <v>269</v>
      </c>
      <c r="B270">
        <v>1</v>
      </c>
      <c r="C270" s="3" t="s">
        <v>637</v>
      </c>
      <c r="D270" s="3" t="s">
        <v>636</v>
      </c>
      <c r="E270" s="1">
        <v>1</v>
      </c>
      <c r="F270" s="1">
        <v>19</v>
      </c>
      <c r="G270">
        <v>19</v>
      </c>
      <c r="H270" s="1">
        <v>80</v>
      </c>
      <c r="I270">
        <v>1</v>
      </c>
      <c r="J270" t="s">
        <v>866</v>
      </c>
    </row>
    <row r="271" spans="1:10" x14ac:dyDescent="0.25">
      <c r="A271">
        <v>270</v>
      </c>
      <c r="B271">
        <v>1</v>
      </c>
      <c r="C271" s="3" t="s">
        <v>640</v>
      </c>
      <c r="D271" s="3" t="s">
        <v>639</v>
      </c>
      <c r="E271" s="1">
        <v>1</v>
      </c>
      <c r="F271" s="1">
        <v>51</v>
      </c>
      <c r="G271">
        <v>51</v>
      </c>
      <c r="H271" s="1">
        <v>100</v>
      </c>
      <c r="I271">
        <v>1</v>
      </c>
      <c r="J271" t="s">
        <v>866</v>
      </c>
    </row>
    <row r="272" spans="1:10" x14ac:dyDescent="0.25">
      <c r="A272">
        <v>271</v>
      </c>
      <c r="B272">
        <v>1</v>
      </c>
      <c r="C272" s="3" t="s">
        <v>643</v>
      </c>
      <c r="D272" s="3" t="s">
        <v>642</v>
      </c>
      <c r="E272" s="1">
        <v>1</v>
      </c>
      <c r="F272" s="1">
        <v>126</v>
      </c>
      <c r="G272">
        <v>126</v>
      </c>
      <c r="H272" s="1">
        <v>200</v>
      </c>
      <c r="I272">
        <v>1</v>
      </c>
      <c r="J272" t="s">
        <v>866</v>
      </c>
    </row>
    <row r="273" spans="1:10" x14ac:dyDescent="0.25">
      <c r="A273">
        <v>272</v>
      </c>
      <c r="B273">
        <v>1</v>
      </c>
      <c r="C273" s="3" t="s">
        <v>646</v>
      </c>
      <c r="D273" s="3" t="s">
        <v>645</v>
      </c>
      <c r="E273" s="1">
        <v>1</v>
      </c>
      <c r="F273" s="1">
        <v>72</v>
      </c>
      <c r="G273">
        <v>72</v>
      </c>
      <c r="H273" s="1">
        <v>150</v>
      </c>
      <c r="I273">
        <v>1</v>
      </c>
      <c r="J273" t="s">
        <v>866</v>
      </c>
    </row>
    <row r="274" spans="1:10" x14ac:dyDescent="0.25">
      <c r="A274">
        <v>273</v>
      </c>
      <c r="B274">
        <v>1</v>
      </c>
      <c r="C274" s="3" t="s">
        <v>648</v>
      </c>
      <c r="D274" s="3" t="s">
        <v>647</v>
      </c>
      <c r="E274" s="1">
        <v>1</v>
      </c>
      <c r="F274" s="1">
        <v>28</v>
      </c>
      <c r="G274">
        <v>28</v>
      </c>
      <c r="H274" s="1">
        <v>70</v>
      </c>
      <c r="I274">
        <v>1</v>
      </c>
      <c r="J274" t="s">
        <v>866</v>
      </c>
    </row>
    <row r="275" spans="1:10" x14ac:dyDescent="0.25">
      <c r="A275">
        <v>274</v>
      </c>
      <c r="B275">
        <v>1</v>
      </c>
      <c r="C275" s="3" t="s">
        <v>603</v>
      </c>
      <c r="D275" s="3" t="s">
        <v>650</v>
      </c>
      <c r="E275" s="1">
        <v>1</v>
      </c>
      <c r="F275" s="1">
        <v>28</v>
      </c>
      <c r="G275">
        <v>28</v>
      </c>
      <c r="H275" s="1">
        <v>100</v>
      </c>
      <c r="I275">
        <v>1</v>
      </c>
      <c r="J275" t="s">
        <v>866</v>
      </c>
    </row>
    <row r="276" spans="1:10" x14ac:dyDescent="0.25">
      <c r="A276">
        <v>275</v>
      </c>
      <c r="B276">
        <v>1</v>
      </c>
      <c r="C276" s="3" t="s">
        <v>653</v>
      </c>
      <c r="D276" s="3" t="s">
        <v>652</v>
      </c>
      <c r="E276" s="1">
        <v>1</v>
      </c>
      <c r="F276" s="1">
        <v>150</v>
      </c>
      <c r="G276">
        <v>150</v>
      </c>
      <c r="H276" s="1">
        <v>200</v>
      </c>
      <c r="I276">
        <v>1</v>
      </c>
      <c r="J276" t="s">
        <v>866</v>
      </c>
    </row>
    <row r="277" spans="1:10" x14ac:dyDescent="0.25">
      <c r="A277">
        <v>276</v>
      </c>
      <c r="B277">
        <v>1</v>
      </c>
      <c r="C277" s="3" t="s">
        <v>655</v>
      </c>
      <c r="D277" s="3" t="s">
        <v>654</v>
      </c>
      <c r="E277" s="1">
        <v>1</v>
      </c>
      <c r="F277" s="1">
        <v>76</v>
      </c>
      <c r="G277">
        <v>76</v>
      </c>
      <c r="H277" s="1">
        <v>150</v>
      </c>
      <c r="I277">
        <v>1</v>
      </c>
      <c r="J277" t="s">
        <v>866</v>
      </c>
    </row>
    <row r="278" spans="1:10" x14ac:dyDescent="0.25">
      <c r="A278">
        <v>277</v>
      </c>
      <c r="B278">
        <v>1</v>
      </c>
      <c r="C278" s="3" t="s">
        <v>655</v>
      </c>
      <c r="D278" s="3" t="s">
        <v>656</v>
      </c>
      <c r="E278" s="1">
        <v>1</v>
      </c>
      <c r="F278" s="1">
        <v>45</v>
      </c>
      <c r="G278">
        <v>45</v>
      </c>
      <c r="H278" s="1">
        <v>80</v>
      </c>
      <c r="I278">
        <v>1</v>
      </c>
      <c r="J278" t="s">
        <v>866</v>
      </c>
    </row>
    <row r="279" spans="1:10" x14ac:dyDescent="0.25">
      <c r="A279">
        <v>278</v>
      </c>
      <c r="B279">
        <v>1</v>
      </c>
      <c r="C279" s="3" t="s">
        <v>658</v>
      </c>
      <c r="D279" s="3" t="s">
        <v>657</v>
      </c>
      <c r="E279" s="1">
        <v>1</v>
      </c>
      <c r="F279" s="1">
        <v>180</v>
      </c>
      <c r="G279">
        <v>180</v>
      </c>
      <c r="H279" s="1">
        <v>250</v>
      </c>
      <c r="I279">
        <v>1</v>
      </c>
      <c r="J279" t="s">
        <v>866</v>
      </c>
    </row>
    <row r="280" spans="1:10" x14ac:dyDescent="0.25">
      <c r="A280">
        <v>279</v>
      </c>
      <c r="B280">
        <v>1</v>
      </c>
      <c r="C280" s="3" t="s">
        <v>661</v>
      </c>
      <c r="D280" s="3" t="s">
        <v>659</v>
      </c>
      <c r="E280" s="1">
        <v>1</v>
      </c>
      <c r="F280" s="1">
        <v>40</v>
      </c>
      <c r="G280">
        <v>40</v>
      </c>
      <c r="H280" s="1">
        <v>100</v>
      </c>
      <c r="I280">
        <v>1</v>
      </c>
      <c r="J280" t="s">
        <v>866</v>
      </c>
    </row>
    <row r="281" spans="1:10" x14ac:dyDescent="0.25">
      <c r="A281">
        <v>280</v>
      </c>
      <c r="B281">
        <v>1</v>
      </c>
      <c r="C281" s="3" t="s">
        <v>662</v>
      </c>
      <c r="D281" s="3" t="s">
        <v>660</v>
      </c>
      <c r="E281" s="1">
        <v>1</v>
      </c>
      <c r="F281" s="1">
        <v>29</v>
      </c>
      <c r="G281">
        <v>29</v>
      </c>
      <c r="H281" s="1">
        <v>80</v>
      </c>
      <c r="I281">
        <v>1</v>
      </c>
      <c r="J281" t="s">
        <v>866</v>
      </c>
    </row>
    <row r="282" spans="1:10" x14ac:dyDescent="0.25">
      <c r="A282">
        <v>281</v>
      </c>
      <c r="B282">
        <v>1</v>
      </c>
      <c r="C282" s="3" t="s">
        <v>665</v>
      </c>
      <c r="D282" s="3" t="s">
        <v>664</v>
      </c>
      <c r="E282" s="1">
        <v>1</v>
      </c>
      <c r="F282" s="1">
        <v>26</v>
      </c>
      <c r="G282">
        <v>26</v>
      </c>
      <c r="H282" s="1">
        <v>50</v>
      </c>
      <c r="I282">
        <v>1</v>
      </c>
      <c r="J282" t="s">
        <v>866</v>
      </c>
    </row>
    <row r="283" spans="1:10" x14ac:dyDescent="0.25">
      <c r="A283">
        <v>282</v>
      </c>
      <c r="B283">
        <v>1</v>
      </c>
      <c r="C283" s="3" t="s">
        <v>668</v>
      </c>
      <c r="D283" s="3" t="s">
        <v>667</v>
      </c>
      <c r="E283" s="1">
        <v>1</v>
      </c>
      <c r="F283" s="1">
        <v>50</v>
      </c>
      <c r="G283">
        <v>50</v>
      </c>
      <c r="H283" s="1">
        <v>100</v>
      </c>
      <c r="I283">
        <v>1</v>
      </c>
      <c r="J283" t="s">
        <v>866</v>
      </c>
    </row>
    <row r="284" spans="1:10" x14ac:dyDescent="0.25">
      <c r="A284">
        <v>283</v>
      </c>
      <c r="B284">
        <v>1</v>
      </c>
      <c r="C284" s="3" t="s">
        <v>661</v>
      </c>
      <c r="D284" s="3" t="s">
        <v>670</v>
      </c>
      <c r="E284" s="1">
        <v>1</v>
      </c>
      <c r="F284" s="1">
        <v>169</v>
      </c>
      <c r="G284">
        <v>169</v>
      </c>
      <c r="H284" s="1">
        <v>250</v>
      </c>
      <c r="I284">
        <v>1</v>
      </c>
      <c r="J284" t="s">
        <v>866</v>
      </c>
    </row>
    <row r="285" spans="1:10" x14ac:dyDescent="0.25">
      <c r="A285">
        <v>284</v>
      </c>
      <c r="B285">
        <v>1</v>
      </c>
      <c r="C285" s="3" t="s">
        <v>661</v>
      </c>
      <c r="D285" s="3" t="s">
        <v>671</v>
      </c>
      <c r="E285" s="1">
        <v>1</v>
      </c>
      <c r="F285" s="1">
        <v>308</v>
      </c>
      <c r="G285">
        <v>308</v>
      </c>
      <c r="H285" s="1">
        <v>500</v>
      </c>
      <c r="I285">
        <v>1</v>
      </c>
      <c r="J285" t="s">
        <v>866</v>
      </c>
    </row>
    <row r="286" spans="1:10" x14ac:dyDescent="0.25">
      <c r="A286">
        <v>285</v>
      </c>
      <c r="B286">
        <v>1</v>
      </c>
      <c r="C286" s="3" t="s">
        <v>673</v>
      </c>
      <c r="D286" s="3" t="s">
        <v>672</v>
      </c>
      <c r="E286" s="1">
        <v>1</v>
      </c>
      <c r="F286" s="1">
        <v>300</v>
      </c>
      <c r="G286">
        <v>300</v>
      </c>
      <c r="H286" s="1">
        <v>450</v>
      </c>
      <c r="I286">
        <v>1</v>
      </c>
      <c r="J286" t="s">
        <v>866</v>
      </c>
    </row>
    <row r="287" spans="1:10" x14ac:dyDescent="0.25">
      <c r="A287">
        <v>286</v>
      </c>
      <c r="B287">
        <v>1</v>
      </c>
      <c r="C287" s="3" t="s">
        <v>675</v>
      </c>
      <c r="D287" s="3" t="s">
        <v>676</v>
      </c>
      <c r="E287" s="1">
        <v>10</v>
      </c>
      <c r="F287" s="1">
        <v>287</v>
      </c>
      <c r="G287">
        <v>28.7</v>
      </c>
      <c r="H287" s="1">
        <v>50</v>
      </c>
      <c r="I287">
        <v>3</v>
      </c>
      <c r="J287" t="s">
        <v>866</v>
      </c>
    </row>
    <row r="288" spans="1:10" x14ac:dyDescent="0.25">
      <c r="A288">
        <v>287</v>
      </c>
      <c r="B288">
        <v>1</v>
      </c>
      <c r="C288" s="3" t="s">
        <v>679</v>
      </c>
      <c r="D288" s="3" t="s">
        <v>678</v>
      </c>
      <c r="E288" s="1">
        <v>100</v>
      </c>
      <c r="F288" s="1">
        <v>87</v>
      </c>
      <c r="G288">
        <v>0.87</v>
      </c>
      <c r="H288" s="1">
        <v>5</v>
      </c>
      <c r="I288">
        <v>33</v>
      </c>
      <c r="J288" t="s">
        <v>866</v>
      </c>
    </row>
    <row r="289" spans="1:10" x14ac:dyDescent="0.25">
      <c r="A289">
        <v>288</v>
      </c>
      <c r="B289">
        <v>1</v>
      </c>
      <c r="C289" s="3" t="s">
        <v>680</v>
      </c>
      <c r="D289" s="3" t="s">
        <v>764</v>
      </c>
      <c r="E289" s="1">
        <v>100</v>
      </c>
      <c r="F289" s="1">
        <v>80</v>
      </c>
      <c r="G289">
        <v>0.8</v>
      </c>
      <c r="H289" s="1">
        <v>3</v>
      </c>
      <c r="I289">
        <v>33</v>
      </c>
      <c r="J289" t="s">
        <v>866</v>
      </c>
    </row>
    <row r="290" spans="1:10" x14ac:dyDescent="0.25">
      <c r="A290">
        <v>289</v>
      </c>
      <c r="B290">
        <v>1</v>
      </c>
      <c r="C290" s="3" t="s">
        <v>687</v>
      </c>
      <c r="D290" s="3" t="s">
        <v>686</v>
      </c>
      <c r="E290" s="1">
        <v>28</v>
      </c>
      <c r="F290" s="1">
        <v>789</v>
      </c>
      <c r="G290">
        <v>28.18</v>
      </c>
      <c r="H290" s="1">
        <v>35</v>
      </c>
      <c r="I290">
        <v>9</v>
      </c>
      <c r="J290" t="s">
        <v>866</v>
      </c>
    </row>
    <row r="291" spans="1:10" x14ac:dyDescent="0.25">
      <c r="A291">
        <v>290</v>
      </c>
      <c r="B291">
        <v>1</v>
      </c>
      <c r="C291" s="3" t="s">
        <v>687</v>
      </c>
      <c r="D291" s="3" t="s">
        <v>688</v>
      </c>
      <c r="E291" s="1">
        <v>14</v>
      </c>
      <c r="F291" s="1">
        <v>745</v>
      </c>
      <c r="G291">
        <v>53.21</v>
      </c>
      <c r="H291" s="1">
        <v>70</v>
      </c>
      <c r="I291">
        <v>5</v>
      </c>
      <c r="J291" t="s">
        <v>866</v>
      </c>
    </row>
    <row r="292" spans="1:10" x14ac:dyDescent="0.25">
      <c r="A292">
        <v>291</v>
      </c>
      <c r="B292">
        <v>1</v>
      </c>
      <c r="C292" s="3" t="s">
        <v>696</v>
      </c>
      <c r="D292" s="3" t="s">
        <v>695</v>
      </c>
      <c r="E292" s="1">
        <v>1</v>
      </c>
      <c r="F292" s="1">
        <v>190</v>
      </c>
      <c r="G292">
        <v>190</v>
      </c>
      <c r="H292" s="1">
        <v>250</v>
      </c>
      <c r="I292">
        <v>1</v>
      </c>
      <c r="J292" t="s">
        <v>866</v>
      </c>
    </row>
    <row r="293" spans="1:10" x14ac:dyDescent="0.25">
      <c r="A293">
        <v>292</v>
      </c>
      <c r="B293">
        <v>1</v>
      </c>
      <c r="C293" s="3" t="s">
        <v>699</v>
      </c>
      <c r="D293" s="3" t="s">
        <v>698</v>
      </c>
      <c r="E293" s="1">
        <v>1</v>
      </c>
      <c r="F293" s="1">
        <v>316</v>
      </c>
      <c r="G293">
        <v>316</v>
      </c>
      <c r="H293" s="1">
        <v>500</v>
      </c>
      <c r="I293">
        <v>1</v>
      </c>
      <c r="J293" t="s">
        <v>866</v>
      </c>
    </row>
    <row r="294" spans="1:10" x14ac:dyDescent="0.25">
      <c r="A294">
        <v>293</v>
      </c>
      <c r="B294">
        <v>1</v>
      </c>
      <c r="C294" s="3" t="s">
        <v>702</v>
      </c>
      <c r="D294" s="3" t="s">
        <v>701</v>
      </c>
      <c r="E294" s="1">
        <v>10</v>
      </c>
      <c r="F294" s="1">
        <v>2100</v>
      </c>
      <c r="G294">
        <v>210</v>
      </c>
      <c r="H294" s="1">
        <v>250</v>
      </c>
      <c r="I294">
        <v>3</v>
      </c>
      <c r="J294" t="s">
        <v>866</v>
      </c>
    </row>
    <row r="295" spans="1:10" x14ac:dyDescent="0.25">
      <c r="A295">
        <v>294</v>
      </c>
      <c r="B295">
        <v>1</v>
      </c>
      <c r="C295" s="3" t="s">
        <v>705</v>
      </c>
      <c r="D295" s="3" t="s">
        <v>704</v>
      </c>
      <c r="E295" s="1">
        <v>2</v>
      </c>
      <c r="F295" s="1">
        <v>646</v>
      </c>
      <c r="G295">
        <v>323</v>
      </c>
      <c r="H295" s="1">
        <v>900</v>
      </c>
      <c r="I295">
        <v>1</v>
      </c>
      <c r="J295" t="s">
        <v>866</v>
      </c>
    </row>
    <row r="296" spans="1:10" x14ac:dyDescent="0.25">
      <c r="A296">
        <v>295</v>
      </c>
      <c r="B296">
        <v>1</v>
      </c>
      <c r="C296" s="3" t="s">
        <v>714</v>
      </c>
      <c r="D296" s="3" t="s">
        <v>713</v>
      </c>
      <c r="E296" s="1">
        <v>1</v>
      </c>
      <c r="F296" s="1">
        <v>750</v>
      </c>
      <c r="G296">
        <v>750</v>
      </c>
      <c r="H296" s="1">
        <v>1100</v>
      </c>
      <c r="I296">
        <v>1</v>
      </c>
      <c r="J296" t="s">
        <v>866</v>
      </c>
    </row>
    <row r="297" spans="1:10" x14ac:dyDescent="0.25">
      <c r="A297">
        <v>296</v>
      </c>
      <c r="B297">
        <v>1</v>
      </c>
      <c r="C297" s="3" t="s">
        <v>716</v>
      </c>
      <c r="D297" s="3" t="s">
        <v>718</v>
      </c>
      <c r="E297" s="1">
        <v>1</v>
      </c>
      <c r="F297" s="1">
        <v>218</v>
      </c>
      <c r="G297">
        <v>218</v>
      </c>
      <c r="H297" s="1">
        <v>300</v>
      </c>
      <c r="I297">
        <v>1</v>
      </c>
      <c r="J297" t="s">
        <v>866</v>
      </c>
    </row>
    <row r="298" spans="1:10" x14ac:dyDescent="0.25">
      <c r="A298">
        <v>297</v>
      </c>
      <c r="B298">
        <v>1</v>
      </c>
      <c r="C298" s="3" t="s">
        <v>726</v>
      </c>
      <c r="D298" s="3" t="s">
        <v>725</v>
      </c>
      <c r="E298" s="1">
        <v>1</v>
      </c>
      <c r="F298" s="1">
        <v>76</v>
      </c>
      <c r="G298">
        <v>76</v>
      </c>
      <c r="H298" s="1">
        <v>130</v>
      </c>
      <c r="I298">
        <v>1</v>
      </c>
      <c r="J298" t="s">
        <v>866</v>
      </c>
    </row>
    <row r="299" spans="1:10" x14ac:dyDescent="0.25">
      <c r="A299">
        <v>298</v>
      </c>
      <c r="B299">
        <v>1</v>
      </c>
      <c r="C299" s="3" t="s">
        <v>728</v>
      </c>
      <c r="D299" s="3" t="s">
        <v>727</v>
      </c>
      <c r="E299" s="1">
        <v>1</v>
      </c>
      <c r="F299" s="1">
        <v>25</v>
      </c>
      <c r="G299">
        <v>25</v>
      </c>
      <c r="H299" s="1">
        <v>50</v>
      </c>
      <c r="I299">
        <v>1</v>
      </c>
      <c r="J299" t="s">
        <v>866</v>
      </c>
    </row>
    <row r="300" spans="1:10" x14ac:dyDescent="0.25">
      <c r="A300">
        <v>299</v>
      </c>
      <c r="B300">
        <v>1</v>
      </c>
      <c r="C300" s="3" t="s">
        <v>731</v>
      </c>
      <c r="D300" s="3" t="s">
        <v>730</v>
      </c>
      <c r="E300" s="1">
        <v>1</v>
      </c>
      <c r="F300" s="1">
        <v>108</v>
      </c>
      <c r="G300">
        <v>108</v>
      </c>
      <c r="H300" s="1">
        <v>180</v>
      </c>
      <c r="I300">
        <v>1</v>
      </c>
      <c r="J300" t="s">
        <v>866</v>
      </c>
    </row>
    <row r="301" spans="1:10" x14ac:dyDescent="0.25">
      <c r="A301">
        <v>300</v>
      </c>
      <c r="B301">
        <v>1</v>
      </c>
      <c r="C301" s="3" t="s">
        <v>731</v>
      </c>
      <c r="D301" s="3" t="s">
        <v>732</v>
      </c>
      <c r="E301" s="1">
        <v>1</v>
      </c>
      <c r="F301" s="1">
        <v>95</v>
      </c>
      <c r="G301">
        <v>95</v>
      </c>
      <c r="H301" s="1">
        <v>150</v>
      </c>
      <c r="I301">
        <v>1</v>
      </c>
      <c r="J301" t="s">
        <v>866</v>
      </c>
    </row>
    <row r="302" spans="1:10" x14ac:dyDescent="0.25">
      <c r="A302">
        <v>301</v>
      </c>
      <c r="B302">
        <v>1</v>
      </c>
      <c r="C302" s="3" t="s">
        <v>735</v>
      </c>
      <c r="D302" s="3" t="s">
        <v>734</v>
      </c>
      <c r="E302" s="1">
        <v>1</v>
      </c>
      <c r="F302" s="1">
        <v>41</v>
      </c>
      <c r="G302">
        <v>41</v>
      </c>
      <c r="H302" s="1">
        <v>100</v>
      </c>
      <c r="I302">
        <v>1</v>
      </c>
      <c r="J302" t="s">
        <v>866</v>
      </c>
    </row>
    <row r="303" spans="1:10" x14ac:dyDescent="0.25">
      <c r="A303">
        <v>302</v>
      </c>
      <c r="B303">
        <v>1</v>
      </c>
      <c r="C303" s="3" t="s">
        <v>739</v>
      </c>
      <c r="D303" s="3" t="s">
        <v>737</v>
      </c>
      <c r="E303" s="1">
        <v>100</v>
      </c>
      <c r="F303" s="1">
        <v>435</v>
      </c>
      <c r="G303">
        <v>4.3499999999999996</v>
      </c>
      <c r="H303" s="1">
        <v>10</v>
      </c>
      <c r="I303">
        <v>33</v>
      </c>
      <c r="J303" t="s">
        <v>866</v>
      </c>
    </row>
    <row r="304" spans="1:10" x14ac:dyDescent="0.25">
      <c r="A304">
        <v>303</v>
      </c>
      <c r="B304">
        <v>1</v>
      </c>
      <c r="C304" s="3" t="s">
        <v>741</v>
      </c>
      <c r="D304" s="3" t="s">
        <v>740</v>
      </c>
      <c r="E304" s="1">
        <v>1</v>
      </c>
      <c r="F304" s="1">
        <v>153</v>
      </c>
      <c r="G304">
        <v>153</v>
      </c>
      <c r="H304" s="1">
        <v>250</v>
      </c>
      <c r="I304">
        <v>1</v>
      </c>
      <c r="J304" t="s">
        <v>866</v>
      </c>
    </row>
    <row r="305" spans="1:10" x14ac:dyDescent="0.25">
      <c r="A305">
        <v>304</v>
      </c>
      <c r="B305">
        <v>1</v>
      </c>
      <c r="C305" s="3" t="s">
        <v>743</v>
      </c>
      <c r="D305" s="3" t="s">
        <v>742</v>
      </c>
      <c r="E305" s="1">
        <v>30</v>
      </c>
      <c r="F305" s="1">
        <v>2000</v>
      </c>
      <c r="G305">
        <v>66.67</v>
      </c>
      <c r="H305" s="1">
        <v>80</v>
      </c>
      <c r="I305">
        <v>10</v>
      </c>
      <c r="J305" t="s">
        <v>866</v>
      </c>
    </row>
    <row r="306" spans="1:10" x14ac:dyDescent="0.25">
      <c r="A306">
        <v>305</v>
      </c>
      <c r="B306">
        <v>1</v>
      </c>
      <c r="C306" s="3" t="s">
        <v>745</v>
      </c>
      <c r="D306" s="3" t="s">
        <v>744</v>
      </c>
      <c r="E306" s="1">
        <v>1</v>
      </c>
      <c r="F306" s="1">
        <v>40</v>
      </c>
      <c r="G306">
        <v>40</v>
      </c>
      <c r="H306" s="1">
        <v>80</v>
      </c>
      <c r="I306">
        <v>1</v>
      </c>
      <c r="J306" t="s">
        <v>866</v>
      </c>
    </row>
    <row r="307" spans="1:10" x14ac:dyDescent="0.25">
      <c r="A307">
        <v>306</v>
      </c>
      <c r="B307">
        <v>1</v>
      </c>
      <c r="C307" s="3" t="s">
        <v>747</v>
      </c>
      <c r="D307" s="3" t="s">
        <v>746</v>
      </c>
      <c r="E307" s="1">
        <v>1</v>
      </c>
      <c r="F307" s="1">
        <v>265</v>
      </c>
      <c r="G307">
        <v>265</v>
      </c>
      <c r="H307" s="1">
        <v>350</v>
      </c>
      <c r="I307">
        <v>1</v>
      </c>
      <c r="J307" t="s">
        <v>866</v>
      </c>
    </row>
    <row r="308" spans="1:10" x14ac:dyDescent="0.25">
      <c r="A308">
        <v>307</v>
      </c>
      <c r="B308">
        <v>1</v>
      </c>
      <c r="C308" s="3" t="s">
        <v>749</v>
      </c>
      <c r="D308" s="3" t="s">
        <v>748</v>
      </c>
      <c r="E308" s="1">
        <v>1</v>
      </c>
      <c r="F308" s="1">
        <v>241</v>
      </c>
      <c r="G308">
        <v>241</v>
      </c>
      <c r="H308" s="1">
        <v>350</v>
      </c>
      <c r="I308">
        <v>1</v>
      </c>
      <c r="J308" t="s">
        <v>866</v>
      </c>
    </row>
    <row r="309" spans="1:10" x14ac:dyDescent="0.25">
      <c r="A309">
        <v>308</v>
      </c>
      <c r="B309">
        <v>1</v>
      </c>
      <c r="C309" s="3" t="s">
        <v>752</v>
      </c>
      <c r="D309" s="3" t="s">
        <v>751</v>
      </c>
      <c r="E309" s="1">
        <v>1</v>
      </c>
      <c r="F309" s="1">
        <v>660</v>
      </c>
      <c r="G309">
        <v>660</v>
      </c>
      <c r="H309" s="1">
        <v>150</v>
      </c>
      <c r="I309">
        <v>1</v>
      </c>
      <c r="J309" t="s">
        <v>866</v>
      </c>
    </row>
    <row r="310" spans="1:10" x14ac:dyDescent="0.25">
      <c r="A310">
        <v>309</v>
      </c>
      <c r="B310">
        <v>1</v>
      </c>
      <c r="C310" s="3" t="s">
        <v>755</v>
      </c>
      <c r="D310" s="3" t="s">
        <v>754</v>
      </c>
      <c r="E310" s="1">
        <v>10</v>
      </c>
      <c r="F310" s="1">
        <v>519</v>
      </c>
      <c r="G310">
        <v>51.9</v>
      </c>
      <c r="H310" s="1">
        <v>15</v>
      </c>
      <c r="I310">
        <v>3</v>
      </c>
      <c r="J310" t="s">
        <v>866</v>
      </c>
    </row>
    <row r="311" spans="1:10" x14ac:dyDescent="0.25">
      <c r="A311">
        <v>310</v>
      </c>
      <c r="B311">
        <v>1</v>
      </c>
      <c r="C311" s="3" t="s">
        <v>757</v>
      </c>
      <c r="D311" s="3" t="s">
        <v>757</v>
      </c>
      <c r="E311" s="1">
        <v>1</v>
      </c>
      <c r="F311" s="1">
        <v>13</v>
      </c>
      <c r="G311">
        <v>13</v>
      </c>
      <c r="H311" s="1">
        <v>30</v>
      </c>
      <c r="I311">
        <v>1</v>
      </c>
      <c r="J311" t="s">
        <v>866</v>
      </c>
    </row>
    <row r="312" spans="1:10" x14ac:dyDescent="0.25">
      <c r="A312">
        <v>311</v>
      </c>
      <c r="B312">
        <v>1</v>
      </c>
      <c r="C312" s="3" t="s">
        <v>758</v>
      </c>
      <c r="D312" s="3" t="s">
        <v>758</v>
      </c>
      <c r="E312" s="1">
        <v>1</v>
      </c>
      <c r="F312" s="1">
        <v>14</v>
      </c>
      <c r="G312">
        <v>14</v>
      </c>
      <c r="H312" s="1">
        <v>30</v>
      </c>
      <c r="I312">
        <v>1</v>
      </c>
      <c r="J312" t="s">
        <v>866</v>
      </c>
    </row>
    <row r="313" spans="1:10" x14ac:dyDescent="0.25">
      <c r="A313">
        <v>312</v>
      </c>
      <c r="B313">
        <v>1</v>
      </c>
      <c r="C313" s="3" t="s">
        <v>760</v>
      </c>
      <c r="D313" s="3" t="s">
        <v>760</v>
      </c>
      <c r="E313" s="1">
        <v>10</v>
      </c>
      <c r="F313" s="1">
        <v>870</v>
      </c>
      <c r="G313">
        <v>87</v>
      </c>
      <c r="H313" s="1">
        <v>130</v>
      </c>
      <c r="I313">
        <v>3</v>
      </c>
      <c r="J313" t="s">
        <v>866</v>
      </c>
    </row>
    <row r="314" spans="1:10" x14ac:dyDescent="0.25">
      <c r="A314">
        <v>313</v>
      </c>
      <c r="B314">
        <v>1</v>
      </c>
      <c r="C314" s="3" t="s">
        <v>763</v>
      </c>
      <c r="D314" s="3" t="s">
        <v>762</v>
      </c>
      <c r="E314" s="1">
        <v>1</v>
      </c>
      <c r="F314" s="1">
        <v>125</v>
      </c>
      <c r="G314">
        <v>125</v>
      </c>
      <c r="H314" s="1">
        <v>200</v>
      </c>
      <c r="I314">
        <v>1</v>
      </c>
      <c r="J314" t="s">
        <v>866</v>
      </c>
    </row>
    <row r="315" spans="1:10" x14ac:dyDescent="0.25">
      <c r="A315">
        <v>314</v>
      </c>
      <c r="B315">
        <v>1</v>
      </c>
      <c r="C315" s="3" t="s">
        <v>765</v>
      </c>
      <c r="D315" s="3" t="s">
        <v>765</v>
      </c>
      <c r="E315" s="1">
        <v>10</v>
      </c>
      <c r="F315" s="1">
        <v>205</v>
      </c>
      <c r="G315">
        <v>20.5</v>
      </c>
      <c r="H315" s="1">
        <v>30</v>
      </c>
      <c r="I315">
        <v>3</v>
      </c>
      <c r="J315" t="s">
        <v>866</v>
      </c>
    </row>
    <row r="316" spans="1:10" x14ac:dyDescent="0.25">
      <c r="A316">
        <v>315</v>
      </c>
      <c r="B316">
        <v>1</v>
      </c>
      <c r="C316" s="3" t="s">
        <v>767</v>
      </c>
      <c r="D316" s="3" t="s">
        <v>767</v>
      </c>
      <c r="E316" s="1">
        <v>10</v>
      </c>
      <c r="F316" s="1">
        <v>200</v>
      </c>
      <c r="G316">
        <v>20</v>
      </c>
      <c r="H316" s="1">
        <v>30</v>
      </c>
      <c r="I316">
        <v>3</v>
      </c>
      <c r="J316" t="s">
        <v>866</v>
      </c>
    </row>
    <row r="317" spans="1:10" x14ac:dyDescent="0.25">
      <c r="A317">
        <v>316</v>
      </c>
      <c r="B317">
        <v>1</v>
      </c>
      <c r="C317" s="3" t="s">
        <v>770</v>
      </c>
      <c r="D317" s="3" t="s">
        <v>769</v>
      </c>
      <c r="E317" s="1">
        <v>100</v>
      </c>
      <c r="F317" s="1">
        <v>969</v>
      </c>
      <c r="G317">
        <v>9.69</v>
      </c>
      <c r="H317" s="1">
        <v>15</v>
      </c>
      <c r="I317">
        <v>33</v>
      </c>
      <c r="J317" t="s">
        <v>866</v>
      </c>
    </row>
    <row r="318" spans="1:10" x14ac:dyDescent="0.25">
      <c r="A318">
        <v>317</v>
      </c>
      <c r="B318">
        <v>1</v>
      </c>
      <c r="C318" s="3" t="s">
        <v>773</v>
      </c>
      <c r="D318" s="3" t="s">
        <v>772</v>
      </c>
      <c r="E318" s="1">
        <v>5</v>
      </c>
      <c r="F318" s="1">
        <v>461</v>
      </c>
      <c r="G318">
        <v>92.2</v>
      </c>
      <c r="H318" s="1">
        <v>150</v>
      </c>
      <c r="I318">
        <v>2</v>
      </c>
      <c r="J318" t="s">
        <v>866</v>
      </c>
    </row>
    <row r="319" spans="1:10" x14ac:dyDescent="0.25">
      <c r="A319">
        <v>318</v>
      </c>
      <c r="B319">
        <v>1</v>
      </c>
      <c r="C319" s="3" t="s">
        <v>778</v>
      </c>
      <c r="D319" s="3" t="s">
        <v>777</v>
      </c>
      <c r="E319" s="1">
        <v>1</v>
      </c>
      <c r="F319" s="1">
        <v>56</v>
      </c>
      <c r="G319">
        <v>56</v>
      </c>
      <c r="H319" s="1">
        <v>100</v>
      </c>
      <c r="I319">
        <v>1</v>
      </c>
      <c r="J319" t="s">
        <v>866</v>
      </c>
    </row>
    <row r="320" spans="1:10" x14ac:dyDescent="0.25">
      <c r="A320">
        <v>319</v>
      </c>
      <c r="B320">
        <v>1</v>
      </c>
      <c r="C320" s="3" t="s">
        <v>780</v>
      </c>
      <c r="D320" s="3" t="s">
        <v>779</v>
      </c>
      <c r="E320" s="1">
        <v>1</v>
      </c>
      <c r="F320" s="1">
        <v>67</v>
      </c>
      <c r="G320">
        <v>67</v>
      </c>
      <c r="H320" s="1">
        <v>150</v>
      </c>
      <c r="I320">
        <v>1</v>
      </c>
      <c r="J320" t="s">
        <v>866</v>
      </c>
    </row>
    <row r="321" spans="1:10" x14ac:dyDescent="0.25">
      <c r="A321">
        <v>320</v>
      </c>
      <c r="B321">
        <v>1</v>
      </c>
      <c r="C321" s="3" t="s">
        <v>780</v>
      </c>
      <c r="D321" s="3" t="s">
        <v>781</v>
      </c>
      <c r="E321" s="1">
        <v>1</v>
      </c>
      <c r="F321" s="1">
        <v>56</v>
      </c>
      <c r="G321">
        <v>56</v>
      </c>
      <c r="H321" s="1">
        <v>100</v>
      </c>
      <c r="I321">
        <v>1</v>
      </c>
      <c r="J321" t="s">
        <v>866</v>
      </c>
    </row>
    <row r="322" spans="1:10" x14ac:dyDescent="0.25">
      <c r="A322">
        <v>321</v>
      </c>
      <c r="B322">
        <v>1</v>
      </c>
      <c r="C322" s="3" t="s">
        <v>782</v>
      </c>
      <c r="D322" s="3" t="s">
        <v>782</v>
      </c>
      <c r="E322" s="1">
        <v>100</v>
      </c>
      <c r="F322" s="1">
        <v>128</v>
      </c>
      <c r="G322">
        <v>1.28</v>
      </c>
      <c r="H322" s="1">
        <v>5</v>
      </c>
      <c r="I322">
        <v>33</v>
      </c>
      <c r="J322" t="s">
        <v>866</v>
      </c>
    </row>
    <row r="323" spans="1:10" x14ac:dyDescent="0.25">
      <c r="A323">
        <v>322</v>
      </c>
      <c r="B323">
        <v>1</v>
      </c>
      <c r="C323" s="3" t="s">
        <v>783</v>
      </c>
      <c r="D323" s="3" t="s">
        <v>783</v>
      </c>
      <c r="E323" s="1">
        <v>100</v>
      </c>
      <c r="F323" s="1">
        <v>128</v>
      </c>
      <c r="G323">
        <v>1.28</v>
      </c>
      <c r="H323" s="1">
        <v>5</v>
      </c>
      <c r="I323">
        <v>33</v>
      </c>
      <c r="J323" t="s">
        <v>866</v>
      </c>
    </row>
    <row r="324" spans="1:10" x14ac:dyDescent="0.25">
      <c r="A324">
        <v>323</v>
      </c>
      <c r="B324">
        <v>1</v>
      </c>
      <c r="C324" s="3" t="s">
        <v>785</v>
      </c>
      <c r="D324" s="3" t="s">
        <v>786</v>
      </c>
      <c r="E324" s="1">
        <v>1</v>
      </c>
      <c r="F324" s="1">
        <v>60</v>
      </c>
      <c r="G324">
        <v>60</v>
      </c>
      <c r="H324" s="1">
        <v>150</v>
      </c>
      <c r="I324">
        <v>1</v>
      </c>
      <c r="J324" t="s">
        <v>866</v>
      </c>
    </row>
    <row r="325" spans="1:10" x14ac:dyDescent="0.25">
      <c r="A325">
        <v>324</v>
      </c>
      <c r="B325">
        <v>1</v>
      </c>
      <c r="C325" s="3" t="s">
        <v>788</v>
      </c>
      <c r="D325" s="3" t="s">
        <v>787</v>
      </c>
      <c r="E325" s="1">
        <v>5</v>
      </c>
      <c r="F325" s="1">
        <v>431</v>
      </c>
      <c r="G325">
        <v>86.2</v>
      </c>
      <c r="H325" s="1">
        <v>150</v>
      </c>
      <c r="I325">
        <v>2</v>
      </c>
      <c r="J325" t="s">
        <v>866</v>
      </c>
    </row>
    <row r="326" spans="1:10" x14ac:dyDescent="0.25">
      <c r="A326">
        <v>325</v>
      </c>
      <c r="B326">
        <v>1</v>
      </c>
      <c r="C326" s="3" t="s">
        <v>791</v>
      </c>
      <c r="D326" s="3" t="s">
        <v>790</v>
      </c>
      <c r="E326" s="1">
        <v>1</v>
      </c>
      <c r="F326" s="1">
        <v>175</v>
      </c>
      <c r="G326">
        <v>175</v>
      </c>
      <c r="H326" s="1">
        <v>250</v>
      </c>
      <c r="I326">
        <v>1</v>
      </c>
      <c r="J326" t="s">
        <v>866</v>
      </c>
    </row>
    <row r="327" spans="1:10" x14ac:dyDescent="0.25">
      <c r="A327">
        <v>326</v>
      </c>
      <c r="B327">
        <v>1</v>
      </c>
      <c r="C327" s="3" t="s">
        <v>794</v>
      </c>
      <c r="D327" s="3" t="s">
        <v>793</v>
      </c>
      <c r="E327" s="1">
        <v>20</v>
      </c>
      <c r="F327" s="1">
        <v>215</v>
      </c>
      <c r="G327">
        <v>10.75</v>
      </c>
      <c r="H327" s="1">
        <v>15</v>
      </c>
      <c r="I327">
        <v>7</v>
      </c>
      <c r="J327" t="s">
        <v>866</v>
      </c>
    </row>
    <row r="328" spans="1:10" x14ac:dyDescent="0.25">
      <c r="A328">
        <v>327</v>
      </c>
      <c r="B328">
        <v>1</v>
      </c>
      <c r="C328" s="3" t="s">
        <v>797</v>
      </c>
      <c r="D328" s="3" t="s">
        <v>796</v>
      </c>
      <c r="E328" s="1">
        <v>1</v>
      </c>
      <c r="F328" s="1">
        <v>117</v>
      </c>
      <c r="G328">
        <v>117</v>
      </c>
      <c r="H328" s="1">
        <v>280</v>
      </c>
      <c r="I328">
        <v>1</v>
      </c>
      <c r="J328" t="s">
        <v>866</v>
      </c>
    </row>
    <row r="329" spans="1:10" x14ac:dyDescent="0.25">
      <c r="A329">
        <v>328</v>
      </c>
      <c r="B329">
        <v>1</v>
      </c>
      <c r="C329" s="3" t="s">
        <v>780</v>
      </c>
      <c r="D329" s="3" t="s">
        <v>798</v>
      </c>
      <c r="E329" s="1">
        <v>1</v>
      </c>
      <c r="F329" s="1">
        <v>130</v>
      </c>
      <c r="G329">
        <v>130</v>
      </c>
      <c r="H329" s="1">
        <v>200</v>
      </c>
      <c r="I329">
        <v>1</v>
      </c>
      <c r="J329" t="s">
        <v>866</v>
      </c>
    </row>
    <row r="330" spans="1:10" x14ac:dyDescent="0.25">
      <c r="A330">
        <v>329</v>
      </c>
      <c r="B330">
        <v>1</v>
      </c>
      <c r="C330" s="3" t="s">
        <v>801</v>
      </c>
      <c r="D330" s="3" t="s">
        <v>800</v>
      </c>
      <c r="E330" s="1">
        <v>1</v>
      </c>
      <c r="F330" s="1">
        <v>67</v>
      </c>
      <c r="G330">
        <v>67</v>
      </c>
      <c r="H330" s="1">
        <v>150</v>
      </c>
      <c r="I330">
        <v>1</v>
      </c>
      <c r="J330" t="s">
        <v>866</v>
      </c>
    </row>
    <row r="331" spans="1:10" x14ac:dyDescent="0.25">
      <c r="A331">
        <v>330</v>
      </c>
      <c r="B331">
        <v>1</v>
      </c>
      <c r="C331" s="3" t="s">
        <v>804</v>
      </c>
      <c r="D331" s="3" t="s">
        <v>806</v>
      </c>
      <c r="E331" s="1">
        <v>20</v>
      </c>
      <c r="F331" s="1">
        <v>185</v>
      </c>
      <c r="G331">
        <v>9.25</v>
      </c>
      <c r="H331" s="1">
        <v>30</v>
      </c>
      <c r="I331">
        <v>7</v>
      </c>
      <c r="J331" t="s">
        <v>866</v>
      </c>
    </row>
    <row r="332" spans="1:10" x14ac:dyDescent="0.25">
      <c r="A332">
        <v>331</v>
      </c>
      <c r="B332">
        <v>1</v>
      </c>
      <c r="C332" s="3" t="s">
        <v>804</v>
      </c>
      <c r="D332" s="3" t="s">
        <v>807</v>
      </c>
      <c r="E332" s="1">
        <v>20</v>
      </c>
      <c r="F332" s="1">
        <v>185</v>
      </c>
      <c r="G332">
        <v>9.25</v>
      </c>
      <c r="H332" s="1">
        <v>30</v>
      </c>
      <c r="I332">
        <v>7</v>
      </c>
      <c r="J332" t="s">
        <v>866</v>
      </c>
    </row>
    <row r="333" spans="1:10" x14ac:dyDescent="0.25">
      <c r="A333">
        <v>332</v>
      </c>
      <c r="B333">
        <v>1</v>
      </c>
      <c r="C333" s="3" t="s">
        <v>812</v>
      </c>
      <c r="D333" s="3" t="s">
        <v>811</v>
      </c>
      <c r="E333" s="1">
        <v>1</v>
      </c>
      <c r="F333" s="1">
        <v>30</v>
      </c>
      <c r="G333">
        <v>30</v>
      </c>
      <c r="H333" s="1">
        <v>100</v>
      </c>
      <c r="I333">
        <v>1</v>
      </c>
      <c r="J333" t="s">
        <v>866</v>
      </c>
    </row>
    <row r="334" spans="1:10" x14ac:dyDescent="0.25">
      <c r="A334">
        <v>333</v>
      </c>
      <c r="B334">
        <v>1</v>
      </c>
      <c r="C334" s="3" t="s">
        <v>814</v>
      </c>
      <c r="D334" s="3" t="s">
        <v>813</v>
      </c>
      <c r="E334" s="1">
        <v>1</v>
      </c>
      <c r="F334" s="1">
        <v>95</v>
      </c>
      <c r="G334">
        <v>95</v>
      </c>
      <c r="H334" s="1">
        <v>200</v>
      </c>
      <c r="I334">
        <v>1</v>
      </c>
      <c r="J334" t="s">
        <v>866</v>
      </c>
    </row>
    <row r="335" spans="1:10" x14ac:dyDescent="0.25">
      <c r="A335">
        <v>334</v>
      </c>
      <c r="B335">
        <v>1</v>
      </c>
      <c r="C335" s="3" t="s">
        <v>817</v>
      </c>
      <c r="D335" s="3" t="s">
        <v>816</v>
      </c>
      <c r="E335" s="1">
        <v>100</v>
      </c>
      <c r="F335" s="1">
        <v>1300</v>
      </c>
      <c r="G335">
        <v>13</v>
      </c>
      <c r="H335" s="1">
        <v>50</v>
      </c>
      <c r="I335">
        <v>33</v>
      </c>
      <c r="J335" t="s">
        <v>866</v>
      </c>
    </row>
    <row r="336" spans="1:10" x14ac:dyDescent="0.25">
      <c r="A336">
        <v>335</v>
      </c>
      <c r="B336">
        <v>1</v>
      </c>
      <c r="C336" s="3" t="s">
        <v>817</v>
      </c>
      <c r="D336" s="3" t="s">
        <v>819</v>
      </c>
      <c r="E336" s="1">
        <v>100</v>
      </c>
      <c r="F336" s="1">
        <v>1300</v>
      </c>
      <c r="G336">
        <v>13</v>
      </c>
      <c r="H336" s="1">
        <v>50</v>
      </c>
      <c r="I336">
        <v>33</v>
      </c>
      <c r="J336" t="s">
        <v>866</v>
      </c>
    </row>
    <row r="337" spans="1:10" x14ac:dyDescent="0.25">
      <c r="A337">
        <v>336</v>
      </c>
      <c r="B337">
        <v>1</v>
      </c>
      <c r="C337" s="3" t="s">
        <v>822</v>
      </c>
      <c r="D337" s="3" t="s">
        <v>821</v>
      </c>
      <c r="E337" s="1">
        <v>1</v>
      </c>
      <c r="F337" s="1">
        <v>505.5</v>
      </c>
      <c r="G337">
        <v>505.5</v>
      </c>
      <c r="H337" s="1">
        <v>750</v>
      </c>
      <c r="I337">
        <v>1</v>
      </c>
      <c r="J337" t="s">
        <v>866</v>
      </c>
    </row>
    <row r="338" spans="1:10" x14ac:dyDescent="0.25">
      <c r="A338">
        <v>337</v>
      </c>
      <c r="B338">
        <v>1</v>
      </c>
      <c r="C338" s="3" t="s">
        <v>824</v>
      </c>
      <c r="D338" s="3" t="s">
        <v>823</v>
      </c>
      <c r="E338" s="1">
        <v>1</v>
      </c>
      <c r="F338" s="1">
        <v>625.5</v>
      </c>
      <c r="G338">
        <v>625.5</v>
      </c>
      <c r="H338" s="1">
        <v>850</v>
      </c>
      <c r="I338">
        <v>1</v>
      </c>
      <c r="J338" t="s">
        <v>866</v>
      </c>
    </row>
    <row r="339" spans="1:10" x14ac:dyDescent="0.25">
      <c r="A339">
        <v>338</v>
      </c>
      <c r="B339">
        <v>1</v>
      </c>
      <c r="C339" s="3" t="s">
        <v>825</v>
      </c>
      <c r="D339" s="3" t="s">
        <v>826</v>
      </c>
      <c r="E339" s="1">
        <v>3</v>
      </c>
      <c r="F339" s="1">
        <v>800</v>
      </c>
      <c r="G339">
        <v>266.67</v>
      </c>
      <c r="H339" s="1">
        <v>1200</v>
      </c>
      <c r="I339">
        <v>1</v>
      </c>
      <c r="J339" t="s">
        <v>866</v>
      </c>
    </row>
    <row r="340" spans="1:10" x14ac:dyDescent="0.25">
      <c r="A340">
        <v>339</v>
      </c>
      <c r="B340">
        <v>1</v>
      </c>
      <c r="C340" s="3" t="s">
        <v>172</v>
      </c>
      <c r="D340" s="3" t="s">
        <v>828</v>
      </c>
      <c r="E340" s="1">
        <v>1</v>
      </c>
      <c r="F340" s="1">
        <v>3</v>
      </c>
      <c r="G340">
        <v>3</v>
      </c>
      <c r="H340" s="1">
        <v>10</v>
      </c>
      <c r="I340">
        <v>1</v>
      </c>
      <c r="J340" t="s">
        <v>866</v>
      </c>
    </row>
    <row r="341" spans="1:10" x14ac:dyDescent="0.25">
      <c r="A341">
        <v>340</v>
      </c>
      <c r="B341">
        <v>1</v>
      </c>
      <c r="C341" s="3" t="s">
        <v>831</v>
      </c>
      <c r="D341" s="3" t="s">
        <v>830</v>
      </c>
      <c r="E341" s="1">
        <v>1</v>
      </c>
      <c r="F341" s="1">
        <v>500</v>
      </c>
      <c r="G341">
        <v>500</v>
      </c>
      <c r="H341" s="1">
        <v>700</v>
      </c>
      <c r="I341">
        <v>1</v>
      </c>
      <c r="J341" t="s">
        <v>866</v>
      </c>
    </row>
    <row r="342" spans="1:10" x14ac:dyDescent="0.25">
      <c r="A342">
        <v>341</v>
      </c>
      <c r="B342">
        <v>1</v>
      </c>
      <c r="C342" s="3" t="s">
        <v>834</v>
      </c>
      <c r="D342" s="3" t="s">
        <v>833</v>
      </c>
      <c r="E342" s="1">
        <v>100</v>
      </c>
      <c r="F342" s="1">
        <v>187</v>
      </c>
      <c r="G342">
        <v>1.87</v>
      </c>
      <c r="H342" s="1">
        <v>5</v>
      </c>
      <c r="I342">
        <v>33</v>
      </c>
      <c r="J342" t="s">
        <v>866</v>
      </c>
    </row>
    <row r="343" spans="1:10" x14ac:dyDescent="0.25">
      <c r="A343">
        <v>342</v>
      </c>
      <c r="B343">
        <v>1</v>
      </c>
      <c r="C343" s="3" t="s">
        <v>836</v>
      </c>
      <c r="D343" s="3" t="s">
        <v>835</v>
      </c>
      <c r="E343" s="1">
        <v>1</v>
      </c>
      <c r="F343" s="1">
        <v>135</v>
      </c>
      <c r="G343">
        <v>135</v>
      </c>
      <c r="H343" s="1">
        <v>250</v>
      </c>
      <c r="I343">
        <v>1</v>
      </c>
      <c r="J343" t="s">
        <v>866</v>
      </c>
    </row>
    <row r="344" spans="1:10" x14ac:dyDescent="0.25">
      <c r="A344">
        <v>343</v>
      </c>
      <c r="B344">
        <v>1</v>
      </c>
      <c r="C344" s="3" t="s">
        <v>839</v>
      </c>
      <c r="D344" s="3" t="s">
        <v>838</v>
      </c>
      <c r="E344" s="1">
        <v>1</v>
      </c>
      <c r="F344" s="1">
        <v>190</v>
      </c>
      <c r="G344">
        <v>190</v>
      </c>
      <c r="H344" s="1">
        <v>300</v>
      </c>
      <c r="I344">
        <v>1</v>
      </c>
      <c r="J344" t="s">
        <v>866</v>
      </c>
    </row>
    <row r="345" spans="1:10" x14ac:dyDescent="0.25">
      <c r="A345">
        <v>344</v>
      </c>
      <c r="B345">
        <v>1</v>
      </c>
      <c r="C345" s="3" t="s">
        <v>841</v>
      </c>
      <c r="D345" s="3" t="s">
        <v>842</v>
      </c>
      <c r="E345" s="1">
        <v>100</v>
      </c>
      <c r="F345" s="1">
        <v>1086</v>
      </c>
      <c r="G345">
        <v>10.86</v>
      </c>
      <c r="H345" s="1">
        <v>15</v>
      </c>
      <c r="I345">
        <v>33</v>
      </c>
      <c r="J345" t="s">
        <v>866</v>
      </c>
    </row>
    <row r="346" spans="1:10" x14ac:dyDescent="0.25">
      <c r="A346">
        <v>345</v>
      </c>
      <c r="B346">
        <v>1</v>
      </c>
      <c r="C346" s="3" t="s">
        <v>844</v>
      </c>
      <c r="D346" s="3" t="s">
        <v>843</v>
      </c>
      <c r="E346" s="1">
        <v>1</v>
      </c>
      <c r="F346" s="1">
        <v>135</v>
      </c>
      <c r="G346">
        <v>135</v>
      </c>
      <c r="H346" s="1">
        <v>200</v>
      </c>
      <c r="I346">
        <v>1</v>
      </c>
      <c r="J346" t="s">
        <v>866</v>
      </c>
    </row>
    <row r="347" spans="1:10" x14ac:dyDescent="0.25">
      <c r="A347">
        <v>346</v>
      </c>
      <c r="B347">
        <v>1</v>
      </c>
      <c r="C347" s="3" t="s">
        <v>847</v>
      </c>
      <c r="D347" s="3" t="s">
        <v>846</v>
      </c>
      <c r="E347" s="1">
        <v>50</v>
      </c>
      <c r="F347" s="1">
        <v>150</v>
      </c>
      <c r="G347">
        <v>3</v>
      </c>
      <c r="H347" s="1">
        <v>10</v>
      </c>
      <c r="I347">
        <v>17</v>
      </c>
      <c r="J347" t="s">
        <v>866</v>
      </c>
    </row>
    <row r="348" spans="1:10" x14ac:dyDescent="0.25">
      <c r="A348">
        <v>347</v>
      </c>
      <c r="B348">
        <v>1</v>
      </c>
      <c r="C348" s="3" t="s">
        <v>850</v>
      </c>
      <c r="D348" s="3" t="s">
        <v>849</v>
      </c>
      <c r="E348" s="1">
        <v>1</v>
      </c>
      <c r="F348" s="1">
        <v>41</v>
      </c>
      <c r="G348">
        <v>41</v>
      </c>
      <c r="H348" s="1">
        <v>80</v>
      </c>
      <c r="I348">
        <v>1</v>
      </c>
      <c r="J348" t="s">
        <v>866</v>
      </c>
    </row>
    <row r="349" spans="1:10" x14ac:dyDescent="0.25">
      <c r="A349">
        <v>348</v>
      </c>
      <c r="B349">
        <v>1</v>
      </c>
      <c r="C349" s="3" t="s">
        <v>696</v>
      </c>
      <c r="D349" s="3" t="s">
        <v>852</v>
      </c>
      <c r="E349" s="1">
        <v>1</v>
      </c>
      <c r="F349" s="1">
        <v>9</v>
      </c>
      <c r="G349">
        <v>9</v>
      </c>
      <c r="H349" s="1">
        <v>50</v>
      </c>
      <c r="I349">
        <v>1</v>
      </c>
      <c r="J349" t="s">
        <v>866</v>
      </c>
    </row>
    <row r="350" spans="1:10" x14ac:dyDescent="0.25">
      <c r="A350">
        <v>349</v>
      </c>
      <c r="B350">
        <v>1</v>
      </c>
      <c r="C350" s="3" t="s">
        <v>855</v>
      </c>
      <c r="D350" s="3" t="s">
        <v>854</v>
      </c>
      <c r="E350" s="1">
        <v>1</v>
      </c>
      <c r="F350" s="1">
        <v>18</v>
      </c>
      <c r="G350">
        <v>18</v>
      </c>
      <c r="H350" s="1">
        <v>50</v>
      </c>
      <c r="I350">
        <v>1</v>
      </c>
      <c r="J350" t="s">
        <v>866</v>
      </c>
    </row>
  </sheetData>
  <autoFilter ref="B1:J350" xr:uid="{00000000-0001-0000-0100-000000000000}"/>
  <conditionalFormatting sqref="D1:D1048576">
    <cfRule type="duplicateValues" dxfId="1" priority="1"/>
    <cfRule type="duplicateValues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351"/>
  <sheetViews>
    <sheetView workbookViewId="0">
      <selection activeCell="J3" sqref="J3"/>
    </sheetView>
  </sheetViews>
  <sheetFormatPr defaultRowHeight="15" x14ac:dyDescent="0.25"/>
  <cols>
    <col min="2" max="2" width="16" customWidth="1"/>
    <col min="3" max="3" width="39.85546875" customWidth="1"/>
    <col min="4" max="4" width="33.28515625" customWidth="1"/>
    <col min="5" max="5" width="15" customWidth="1"/>
    <col min="6" max="6" width="15.28515625" customWidth="1"/>
    <col min="7" max="7" width="14.28515625" customWidth="1"/>
    <col min="8" max="8" width="11" style="4" bestFit="1" customWidth="1"/>
    <col min="9" max="9" width="17.140625" style="4" customWidth="1"/>
    <col min="10" max="10" width="15.140625" style="4" customWidth="1"/>
    <col min="11" max="11" width="14.7109375" customWidth="1"/>
    <col min="12" max="12" width="12.28515625" style="4" customWidth="1"/>
    <col min="13" max="13" width="12.140625" customWidth="1"/>
    <col min="15" max="15" width="13.140625" customWidth="1"/>
  </cols>
  <sheetData>
    <row r="2" spans="1:15" x14ac:dyDescent="0.25">
      <c r="A2" t="s">
        <v>856</v>
      </c>
      <c r="B2" t="s">
        <v>867</v>
      </c>
      <c r="C2" t="s">
        <v>858</v>
      </c>
      <c r="D2" t="s">
        <v>859</v>
      </c>
      <c r="E2" t="s">
        <v>868</v>
      </c>
      <c r="F2" t="s">
        <v>869</v>
      </c>
      <c r="G2" t="s">
        <v>870</v>
      </c>
      <c r="H2" s="4" t="s">
        <v>871</v>
      </c>
      <c r="I2" s="4" t="s">
        <v>872</v>
      </c>
      <c r="J2" s="4" t="s">
        <v>873</v>
      </c>
      <c r="K2" t="s">
        <v>874</v>
      </c>
      <c r="L2" s="4" t="s">
        <v>875</v>
      </c>
      <c r="M2" t="s">
        <v>876</v>
      </c>
      <c r="N2" t="s">
        <v>877</v>
      </c>
      <c r="O2" t="s">
        <v>878</v>
      </c>
    </row>
    <row r="3" spans="1:15" x14ac:dyDescent="0.25">
      <c r="A3">
        <v>1</v>
      </c>
      <c r="B3" t="s">
        <v>879</v>
      </c>
      <c r="C3" s="3" t="s">
        <v>7</v>
      </c>
      <c r="D3" s="3" t="s">
        <v>6</v>
      </c>
      <c r="E3">
        <v>33</v>
      </c>
      <c r="F3">
        <v>0</v>
      </c>
      <c r="G3" s="1">
        <v>1978</v>
      </c>
      <c r="H3" s="5" t="s">
        <v>1</v>
      </c>
      <c r="I3" s="4" t="s">
        <v>889</v>
      </c>
      <c r="J3" s="1" t="s">
        <v>0</v>
      </c>
      <c r="K3">
        <v>0</v>
      </c>
      <c r="L3" s="4" t="s">
        <v>880</v>
      </c>
      <c r="M3" s="1">
        <v>1978</v>
      </c>
      <c r="N3" t="s">
        <v>866</v>
      </c>
      <c r="O3" t="s">
        <v>881</v>
      </c>
    </row>
    <row r="4" spans="1:15" x14ac:dyDescent="0.25">
      <c r="A4">
        <v>2</v>
      </c>
      <c r="B4" t="s">
        <v>879</v>
      </c>
      <c r="C4" s="3" t="s">
        <v>8</v>
      </c>
      <c r="D4" s="3" t="s">
        <v>2</v>
      </c>
      <c r="E4">
        <v>33</v>
      </c>
      <c r="F4">
        <v>0</v>
      </c>
      <c r="G4" s="1">
        <v>1990</v>
      </c>
      <c r="H4" s="5">
        <v>251090</v>
      </c>
      <c r="I4" s="4" t="s">
        <v>890</v>
      </c>
      <c r="J4" s="1" t="s">
        <v>0</v>
      </c>
      <c r="K4">
        <v>0</v>
      </c>
      <c r="L4" s="4" t="s">
        <v>880</v>
      </c>
      <c r="M4" s="1">
        <v>1990</v>
      </c>
      <c r="N4" t="s">
        <v>866</v>
      </c>
      <c r="O4" t="s">
        <v>881</v>
      </c>
    </row>
    <row r="5" spans="1:15" x14ac:dyDescent="0.25">
      <c r="A5">
        <v>3</v>
      </c>
      <c r="B5" t="s">
        <v>879</v>
      </c>
      <c r="C5" s="3" t="s">
        <v>4</v>
      </c>
      <c r="D5" s="3" t="s">
        <v>3</v>
      </c>
      <c r="E5">
        <v>33</v>
      </c>
      <c r="F5">
        <v>0</v>
      </c>
      <c r="G5" s="1">
        <v>497</v>
      </c>
      <c r="H5" s="5">
        <v>325049</v>
      </c>
      <c r="I5" s="4" t="s">
        <v>891</v>
      </c>
      <c r="J5" s="1" t="s">
        <v>0</v>
      </c>
      <c r="K5">
        <v>0</v>
      </c>
      <c r="L5" s="4" t="s">
        <v>880</v>
      </c>
      <c r="M5" s="1">
        <v>497</v>
      </c>
      <c r="N5" t="s">
        <v>866</v>
      </c>
      <c r="O5" t="s">
        <v>881</v>
      </c>
    </row>
    <row r="6" spans="1:15" x14ac:dyDescent="0.25">
      <c r="A6">
        <v>4</v>
      </c>
      <c r="B6" t="s">
        <v>879</v>
      </c>
      <c r="C6" s="3" t="s">
        <v>9</v>
      </c>
      <c r="D6" s="3" t="s">
        <v>5</v>
      </c>
      <c r="E6">
        <v>33</v>
      </c>
      <c r="F6">
        <v>0</v>
      </c>
      <c r="G6" s="1">
        <v>487</v>
      </c>
      <c r="H6" s="5" t="s">
        <v>10</v>
      </c>
      <c r="I6" s="4" t="s">
        <v>892</v>
      </c>
      <c r="J6" s="1" t="s">
        <v>0</v>
      </c>
      <c r="K6">
        <v>0</v>
      </c>
      <c r="L6" s="4" t="s">
        <v>880</v>
      </c>
      <c r="M6" s="1">
        <v>487</v>
      </c>
      <c r="N6" t="s">
        <v>866</v>
      </c>
      <c r="O6" t="s">
        <v>881</v>
      </c>
    </row>
    <row r="7" spans="1:15" x14ac:dyDescent="0.25">
      <c r="A7">
        <v>5</v>
      </c>
      <c r="B7" t="s">
        <v>879</v>
      </c>
      <c r="C7" s="3" t="s">
        <v>12</v>
      </c>
      <c r="D7" s="3" t="s">
        <v>11</v>
      </c>
      <c r="E7">
        <v>3</v>
      </c>
      <c r="F7">
        <v>0</v>
      </c>
      <c r="G7" s="1">
        <v>38</v>
      </c>
      <c r="H7" s="5" t="s">
        <v>13</v>
      </c>
      <c r="I7" s="4" t="s">
        <v>891</v>
      </c>
      <c r="J7" s="1" t="s">
        <v>0</v>
      </c>
      <c r="K7">
        <v>0</v>
      </c>
      <c r="L7" s="4" t="s">
        <v>880</v>
      </c>
      <c r="M7" s="1">
        <v>38</v>
      </c>
      <c r="N7" t="s">
        <v>866</v>
      </c>
      <c r="O7" t="s">
        <v>881</v>
      </c>
    </row>
    <row r="8" spans="1:15" x14ac:dyDescent="0.25">
      <c r="A8">
        <v>6</v>
      </c>
      <c r="B8" t="s">
        <v>879</v>
      </c>
      <c r="C8" s="3" t="s">
        <v>15</v>
      </c>
      <c r="D8" s="3" t="s">
        <v>14</v>
      </c>
      <c r="E8">
        <v>3</v>
      </c>
      <c r="F8">
        <v>0</v>
      </c>
      <c r="G8" s="1">
        <v>40</v>
      </c>
      <c r="H8" s="5" t="s">
        <v>16</v>
      </c>
      <c r="I8" s="4" t="s">
        <v>893</v>
      </c>
      <c r="J8" s="1" t="s">
        <v>0</v>
      </c>
      <c r="K8">
        <v>0</v>
      </c>
      <c r="L8" s="4" t="s">
        <v>880</v>
      </c>
      <c r="M8" s="1">
        <v>40</v>
      </c>
      <c r="N8" t="s">
        <v>866</v>
      </c>
      <c r="O8" t="s">
        <v>881</v>
      </c>
    </row>
    <row r="9" spans="1:15" x14ac:dyDescent="0.25">
      <c r="A9">
        <v>7</v>
      </c>
      <c r="B9" t="s">
        <v>879</v>
      </c>
      <c r="C9" s="3" t="s">
        <v>18</v>
      </c>
      <c r="D9" s="3" t="s">
        <v>17</v>
      </c>
      <c r="E9">
        <v>3</v>
      </c>
      <c r="F9">
        <v>0</v>
      </c>
      <c r="G9" s="1">
        <v>30</v>
      </c>
      <c r="H9" s="5">
        <v>2308255</v>
      </c>
      <c r="I9" s="4" t="s">
        <v>894</v>
      </c>
      <c r="J9" s="1" t="s">
        <v>0</v>
      </c>
      <c r="K9">
        <v>0</v>
      </c>
      <c r="L9" s="4" t="s">
        <v>880</v>
      </c>
      <c r="M9" s="1">
        <v>30</v>
      </c>
      <c r="N9" t="s">
        <v>866</v>
      </c>
      <c r="O9" t="s">
        <v>881</v>
      </c>
    </row>
    <row r="10" spans="1:15" x14ac:dyDescent="0.25">
      <c r="A10">
        <v>8</v>
      </c>
      <c r="B10" t="s">
        <v>879</v>
      </c>
      <c r="C10" s="3" t="s">
        <v>18</v>
      </c>
      <c r="D10" s="3" t="s">
        <v>20</v>
      </c>
      <c r="E10">
        <v>7</v>
      </c>
      <c r="F10">
        <v>0</v>
      </c>
      <c r="G10" s="1">
        <v>75</v>
      </c>
      <c r="H10" s="5">
        <v>2501049</v>
      </c>
      <c r="I10" s="4" t="s">
        <v>886</v>
      </c>
      <c r="J10" s="1" t="s">
        <v>0</v>
      </c>
      <c r="K10">
        <v>0</v>
      </c>
      <c r="L10" s="4" t="s">
        <v>880</v>
      </c>
      <c r="M10" s="1">
        <v>75</v>
      </c>
      <c r="N10" t="s">
        <v>866</v>
      </c>
      <c r="O10" t="s">
        <v>881</v>
      </c>
    </row>
    <row r="11" spans="1:15" x14ac:dyDescent="0.25">
      <c r="A11">
        <v>9</v>
      </c>
      <c r="B11" t="s">
        <v>879</v>
      </c>
      <c r="C11" s="3" t="s">
        <v>21</v>
      </c>
      <c r="D11" s="3" t="s">
        <v>19</v>
      </c>
      <c r="E11">
        <v>7</v>
      </c>
      <c r="F11">
        <v>0</v>
      </c>
      <c r="G11" s="1">
        <v>17</v>
      </c>
      <c r="H11" s="5" t="s">
        <v>22</v>
      </c>
      <c r="I11" s="4" t="s">
        <v>882</v>
      </c>
      <c r="J11" s="1" t="s">
        <v>0</v>
      </c>
      <c r="K11">
        <v>0</v>
      </c>
      <c r="L11" s="4" t="s">
        <v>880</v>
      </c>
      <c r="M11" s="1">
        <v>17</v>
      </c>
      <c r="N11" t="s">
        <v>866</v>
      </c>
      <c r="O11" t="s">
        <v>881</v>
      </c>
    </row>
    <row r="12" spans="1:15" x14ac:dyDescent="0.25">
      <c r="A12">
        <v>10</v>
      </c>
      <c r="B12" t="s">
        <v>879</v>
      </c>
      <c r="C12" s="3" t="s">
        <v>24</v>
      </c>
      <c r="D12" s="3" t="s">
        <v>23</v>
      </c>
      <c r="E12">
        <v>33</v>
      </c>
      <c r="F12">
        <v>0</v>
      </c>
      <c r="G12" s="1">
        <v>92</v>
      </c>
      <c r="H12" s="5" t="s">
        <v>25</v>
      </c>
      <c r="I12" s="4" t="s">
        <v>895</v>
      </c>
      <c r="J12" s="1" t="s">
        <v>0</v>
      </c>
      <c r="K12">
        <v>0</v>
      </c>
      <c r="L12" s="4" t="s">
        <v>880</v>
      </c>
      <c r="M12" s="1">
        <v>92</v>
      </c>
      <c r="N12" t="s">
        <v>866</v>
      </c>
      <c r="O12" t="s">
        <v>881</v>
      </c>
    </row>
    <row r="13" spans="1:15" x14ac:dyDescent="0.25">
      <c r="A13">
        <v>11</v>
      </c>
      <c r="B13" t="s">
        <v>879</v>
      </c>
      <c r="C13" s="3" t="s">
        <v>26</v>
      </c>
      <c r="D13" s="3" t="s">
        <v>681</v>
      </c>
      <c r="E13">
        <v>17</v>
      </c>
      <c r="F13">
        <v>0</v>
      </c>
      <c r="G13" s="1">
        <v>96</v>
      </c>
      <c r="H13" s="5" t="s">
        <v>27</v>
      </c>
      <c r="I13" s="4" t="s">
        <v>896</v>
      </c>
      <c r="J13" s="1" t="s">
        <v>0</v>
      </c>
      <c r="K13">
        <v>0</v>
      </c>
      <c r="L13" s="4" t="s">
        <v>880</v>
      </c>
      <c r="M13" s="1">
        <v>96</v>
      </c>
      <c r="N13" t="s">
        <v>866</v>
      </c>
      <c r="O13" t="s">
        <v>881</v>
      </c>
    </row>
    <row r="14" spans="1:15" x14ac:dyDescent="0.25">
      <c r="A14">
        <v>12</v>
      </c>
      <c r="B14" t="s">
        <v>879</v>
      </c>
      <c r="C14" s="3" t="s">
        <v>8</v>
      </c>
      <c r="D14" s="3" t="s">
        <v>682</v>
      </c>
      <c r="E14">
        <v>17</v>
      </c>
      <c r="F14">
        <v>0</v>
      </c>
      <c r="G14" s="1">
        <v>100</v>
      </c>
      <c r="H14" s="5" t="s">
        <v>28</v>
      </c>
      <c r="I14" s="4" t="s">
        <v>897</v>
      </c>
      <c r="J14" s="1" t="s">
        <v>0</v>
      </c>
      <c r="K14">
        <v>0</v>
      </c>
      <c r="L14" s="4" t="s">
        <v>880</v>
      </c>
      <c r="M14" s="1">
        <v>100</v>
      </c>
      <c r="N14" t="s">
        <v>866</v>
      </c>
      <c r="O14" t="s">
        <v>881</v>
      </c>
    </row>
    <row r="15" spans="1:15" x14ac:dyDescent="0.25">
      <c r="A15">
        <v>13</v>
      </c>
      <c r="B15" t="s">
        <v>879</v>
      </c>
      <c r="C15" s="3" t="s">
        <v>30</v>
      </c>
      <c r="D15" s="3" t="s">
        <v>29</v>
      </c>
      <c r="E15">
        <v>10</v>
      </c>
      <c r="F15">
        <v>0</v>
      </c>
      <c r="G15" s="1">
        <v>30</v>
      </c>
      <c r="H15" s="5" t="s">
        <v>31</v>
      </c>
      <c r="I15" s="4" t="s">
        <v>894</v>
      </c>
      <c r="J15" s="1" t="s">
        <v>0</v>
      </c>
      <c r="K15">
        <v>0</v>
      </c>
      <c r="L15" s="4" t="s">
        <v>880</v>
      </c>
      <c r="M15" s="1">
        <v>30</v>
      </c>
      <c r="N15" t="s">
        <v>866</v>
      </c>
      <c r="O15" t="s">
        <v>881</v>
      </c>
    </row>
    <row r="16" spans="1:15" x14ac:dyDescent="0.25">
      <c r="A16">
        <v>14</v>
      </c>
      <c r="B16" t="s">
        <v>879</v>
      </c>
      <c r="C16" s="3" t="s">
        <v>32</v>
      </c>
      <c r="D16" s="3" t="s">
        <v>34</v>
      </c>
      <c r="E16">
        <v>10</v>
      </c>
      <c r="F16">
        <v>0</v>
      </c>
      <c r="G16" s="1">
        <v>30</v>
      </c>
      <c r="H16" s="5" t="s">
        <v>33</v>
      </c>
      <c r="I16" s="4" t="s">
        <v>886</v>
      </c>
      <c r="J16" s="1" t="s">
        <v>0</v>
      </c>
      <c r="K16">
        <v>0</v>
      </c>
      <c r="L16" s="4" t="s">
        <v>880</v>
      </c>
      <c r="M16" s="1">
        <v>30</v>
      </c>
      <c r="N16" t="s">
        <v>866</v>
      </c>
      <c r="O16" t="s">
        <v>881</v>
      </c>
    </row>
    <row r="17" spans="1:15" x14ac:dyDescent="0.25">
      <c r="A17">
        <v>15</v>
      </c>
      <c r="B17" t="s">
        <v>879</v>
      </c>
      <c r="C17" s="3" t="s">
        <v>36</v>
      </c>
      <c r="D17" s="3" t="s">
        <v>35</v>
      </c>
      <c r="E17">
        <v>10</v>
      </c>
      <c r="F17">
        <v>0</v>
      </c>
      <c r="G17" s="1">
        <v>30</v>
      </c>
      <c r="H17" s="5" t="s">
        <v>37</v>
      </c>
      <c r="I17" s="4" t="s">
        <v>883</v>
      </c>
      <c r="J17" s="1" t="s">
        <v>0</v>
      </c>
      <c r="K17">
        <v>0</v>
      </c>
      <c r="L17" s="4" t="s">
        <v>880</v>
      </c>
      <c r="M17" s="1">
        <v>30</v>
      </c>
      <c r="N17" t="s">
        <v>866</v>
      </c>
      <c r="O17" t="s">
        <v>881</v>
      </c>
    </row>
    <row r="18" spans="1:15" x14ac:dyDescent="0.25">
      <c r="A18">
        <v>16</v>
      </c>
      <c r="B18" t="s">
        <v>879</v>
      </c>
      <c r="C18" s="3" t="s">
        <v>39</v>
      </c>
      <c r="D18" s="3" t="s">
        <v>38</v>
      </c>
      <c r="E18">
        <v>8</v>
      </c>
      <c r="F18">
        <v>0</v>
      </c>
      <c r="G18" s="1">
        <v>48</v>
      </c>
      <c r="H18" s="5" t="s">
        <v>40</v>
      </c>
      <c r="I18" s="4" t="s">
        <v>898</v>
      </c>
      <c r="J18" s="1" t="s">
        <v>0</v>
      </c>
      <c r="K18">
        <v>0</v>
      </c>
      <c r="L18" s="4" t="s">
        <v>880</v>
      </c>
      <c r="M18" s="1">
        <v>48</v>
      </c>
      <c r="N18" t="s">
        <v>866</v>
      </c>
      <c r="O18" t="s">
        <v>881</v>
      </c>
    </row>
    <row r="19" spans="1:15" x14ac:dyDescent="0.25">
      <c r="A19">
        <v>17</v>
      </c>
      <c r="B19" t="s">
        <v>879</v>
      </c>
      <c r="C19" s="3" t="s">
        <v>41</v>
      </c>
      <c r="D19" s="3" t="s">
        <v>691</v>
      </c>
      <c r="E19">
        <v>1</v>
      </c>
      <c r="F19">
        <v>0</v>
      </c>
      <c r="G19" s="1">
        <v>8</v>
      </c>
      <c r="H19" s="5" t="s">
        <v>42</v>
      </c>
      <c r="I19" s="4" t="s">
        <v>899</v>
      </c>
      <c r="J19" s="1" t="s">
        <v>0</v>
      </c>
      <c r="K19">
        <v>0</v>
      </c>
      <c r="L19" s="4" t="s">
        <v>880</v>
      </c>
      <c r="M19" s="1">
        <v>8</v>
      </c>
      <c r="N19" t="s">
        <v>866</v>
      </c>
      <c r="O19" t="s">
        <v>881</v>
      </c>
    </row>
    <row r="20" spans="1:15" ht="30" x14ac:dyDescent="0.25">
      <c r="A20">
        <v>18</v>
      </c>
      <c r="B20" t="s">
        <v>879</v>
      </c>
      <c r="C20" s="3" t="s">
        <v>43</v>
      </c>
      <c r="D20" s="3" t="s">
        <v>44</v>
      </c>
      <c r="E20">
        <v>1</v>
      </c>
      <c r="F20">
        <v>0</v>
      </c>
      <c r="G20" s="1">
        <v>5</v>
      </c>
      <c r="H20" s="5" t="s">
        <v>47</v>
      </c>
      <c r="I20" s="4" t="s">
        <v>897</v>
      </c>
      <c r="J20" s="1" t="s">
        <v>0</v>
      </c>
      <c r="K20">
        <v>0</v>
      </c>
      <c r="L20" s="4" t="s">
        <v>880</v>
      </c>
      <c r="M20" s="1">
        <v>5</v>
      </c>
      <c r="N20" t="s">
        <v>866</v>
      </c>
      <c r="O20" t="s">
        <v>881</v>
      </c>
    </row>
    <row r="21" spans="1:15" x14ac:dyDescent="0.25">
      <c r="A21">
        <v>19</v>
      </c>
      <c r="B21" t="s">
        <v>879</v>
      </c>
      <c r="C21" s="3" t="s">
        <v>46</v>
      </c>
      <c r="D21" s="3" t="s">
        <v>45</v>
      </c>
      <c r="E21">
        <v>33</v>
      </c>
      <c r="F21">
        <v>0</v>
      </c>
      <c r="G21" s="1">
        <v>473</v>
      </c>
      <c r="H21" s="5" t="s">
        <v>48</v>
      </c>
      <c r="I21" s="4" t="s">
        <v>883</v>
      </c>
      <c r="J21" s="1" t="s">
        <v>0</v>
      </c>
      <c r="K21">
        <v>0</v>
      </c>
      <c r="L21" s="4" t="s">
        <v>880</v>
      </c>
      <c r="M21" s="1">
        <v>473</v>
      </c>
      <c r="N21" t="s">
        <v>866</v>
      </c>
      <c r="O21" t="s">
        <v>881</v>
      </c>
    </row>
    <row r="22" spans="1:15" x14ac:dyDescent="0.25">
      <c r="A22">
        <v>20</v>
      </c>
      <c r="B22" t="s">
        <v>879</v>
      </c>
      <c r="C22" s="3" t="s">
        <v>50</v>
      </c>
      <c r="D22" s="3" t="s">
        <v>49</v>
      </c>
      <c r="E22">
        <v>7</v>
      </c>
      <c r="F22">
        <v>0</v>
      </c>
      <c r="G22" s="1">
        <v>40</v>
      </c>
      <c r="H22" s="5">
        <v>2410112</v>
      </c>
      <c r="I22" s="4" t="s">
        <v>900</v>
      </c>
      <c r="J22" s="1" t="s">
        <v>0</v>
      </c>
      <c r="K22">
        <v>0</v>
      </c>
      <c r="L22" s="4" t="s">
        <v>880</v>
      </c>
      <c r="M22" s="1">
        <v>40</v>
      </c>
      <c r="N22" t="s">
        <v>866</v>
      </c>
      <c r="O22" t="s">
        <v>881</v>
      </c>
    </row>
    <row r="23" spans="1:15" x14ac:dyDescent="0.25">
      <c r="A23">
        <v>21</v>
      </c>
      <c r="B23" t="s">
        <v>879</v>
      </c>
      <c r="C23" s="3" t="s">
        <v>52</v>
      </c>
      <c r="D23" s="3" t="s">
        <v>51</v>
      </c>
      <c r="E23">
        <v>5</v>
      </c>
      <c r="F23">
        <v>0</v>
      </c>
      <c r="G23" s="1">
        <v>26</v>
      </c>
      <c r="H23" s="5" t="s">
        <v>53</v>
      </c>
      <c r="I23" s="4" t="s">
        <v>887</v>
      </c>
      <c r="J23" s="1" t="s">
        <v>0</v>
      </c>
      <c r="K23">
        <v>0</v>
      </c>
      <c r="L23" s="4" t="s">
        <v>880</v>
      </c>
      <c r="M23" s="1">
        <v>26</v>
      </c>
      <c r="N23" t="s">
        <v>866</v>
      </c>
      <c r="O23" t="s">
        <v>881</v>
      </c>
    </row>
    <row r="24" spans="1:15" x14ac:dyDescent="0.25">
      <c r="A24">
        <v>22</v>
      </c>
      <c r="B24" t="s">
        <v>879</v>
      </c>
      <c r="C24" s="3" t="s">
        <v>50</v>
      </c>
      <c r="D24" s="3" t="s">
        <v>54</v>
      </c>
      <c r="E24">
        <v>10</v>
      </c>
      <c r="F24">
        <v>0</v>
      </c>
      <c r="G24" s="1">
        <v>58</v>
      </c>
      <c r="H24" s="5" t="s">
        <v>55</v>
      </c>
      <c r="I24" s="4" t="s">
        <v>901</v>
      </c>
      <c r="J24" s="1" t="s">
        <v>0</v>
      </c>
      <c r="K24">
        <v>0</v>
      </c>
      <c r="L24" s="4" t="s">
        <v>880</v>
      </c>
      <c r="M24" s="1">
        <v>58</v>
      </c>
      <c r="N24" t="s">
        <v>866</v>
      </c>
      <c r="O24" t="s">
        <v>881</v>
      </c>
    </row>
    <row r="25" spans="1:15" x14ac:dyDescent="0.25">
      <c r="A25">
        <v>23</v>
      </c>
      <c r="B25" t="s">
        <v>879</v>
      </c>
      <c r="C25" s="3" t="s">
        <v>56</v>
      </c>
      <c r="D25" s="3" t="s">
        <v>57</v>
      </c>
      <c r="E25">
        <v>33</v>
      </c>
      <c r="F25">
        <v>0</v>
      </c>
      <c r="G25" s="1">
        <v>200</v>
      </c>
      <c r="H25" s="5" t="s">
        <v>58</v>
      </c>
      <c r="I25" s="4" t="s">
        <v>882</v>
      </c>
      <c r="J25" s="1" t="s">
        <v>0</v>
      </c>
      <c r="K25">
        <v>0</v>
      </c>
      <c r="L25" s="4" t="s">
        <v>880</v>
      </c>
      <c r="M25" s="1">
        <v>200</v>
      </c>
      <c r="N25" t="s">
        <v>866</v>
      </c>
      <c r="O25" t="s">
        <v>881</v>
      </c>
    </row>
    <row r="26" spans="1:15" x14ac:dyDescent="0.25">
      <c r="A26">
        <v>24</v>
      </c>
      <c r="B26" t="s">
        <v>879</v>
      </c>
      <c r="C26" s="3" t="s">
        <v>60</v>
      </c>
      <c r="D26" s="3" t="s">
        <v>59</v>
      </c>
      <c r="E26">
        <v>1</v>
      </c>
      <c r="F26">
        <v>0</v>
      </c>
      <c r="G26" s="1">
        <v>3</v>
      </c>
      <c r="H26" s="5">
        <v>2424112</v>
      </c>
      <c r="I26" s="4" t="s">
        <v>898</v>
      </c>
      <c r="J26" s="1" t="s">
        <v>0</v>
      </c>
      <c r="K26">
        <v>0</v>
      </c>
      <c r="L26" s="4" t="s">
        <v>880</v>
      </c>
      <c r="M26" s="1">
        <v>3</v>
      </c>
      <c r="N26" t="s">
        <v>866</v>
      </c>
      <c r="O26" t="s">
        <v>881</v>
      </c>
    </row>
    <row r="27" spans="1:15" x14ac:dyDescent="0.25">
      <c r="A27">
        <v>25</v>
      </c>
      <c r="B27" t="s">
        <v>879</v>
      </c>
      <c r="C27" s="3" t="s">
        <v>61</v>
      </c>
      <c r="D27" s="3" t="s">
        <v>64</v>
      </c>
      <c r="E27">
        <v>10</v>
      </c>
      <c r="F27">
        <v>0</v>
      </c>
      <c r="G27" s="1">
        <v>147</v>
      </c>
      <c r="H27" s="5" t="s">
        <v>62</v>
      </c>
      <c r="I27" s="4" t="s">
        <v>902</v>
      </c>
      <c r="J27" s="1" t="s">
        <v>0</v>
      </c>
      <c r="K27">
        <v>0</v>
      </c>
      <c r="L27" s="4" t="s">
        <v>880</v>
      </c>
      <c r="M27" s="1">
        <v>147</v>
      </c>
      <c r="N27" t="s">
        <v>866</v>
      </c>
      <c r="O27" t="s">
        <v>881</v>
      </c>
    </row>
    <row r="28" spans="1:15" x14ac:dyDescent="0.25">
      <c r="A28">
        <v>26</v>
      </c>
      <c r="B28" t="s">
        <v>879</v>
      </c>
      <c r="C28" s="3" t="s">
        <v>65</v>
      </c>
      <c r="D28" s="3" t="s">
        <v>63</v>
      </c>
      <c r="E28">
        <v>33</v>
      </c>
      <c r="F28">
        <v>0</v>
      </c>
      <c r="G28" s="1">
        <v>100</v>
      </c>
      <c r="H28" s="5" t="s">
        <v>66</v>
      </c>
      <c r="I28" s="4" t="s">
        <v>897</v>
      </c>
      <c r="J28" s="1" t="s">
        <v>0</v>
      </c>
      <c r="K28">
        <v>0</v>
      </c>
      <c r="L28" s="4" t="s">
        <v>880</v>
      </c>
      <c r="M28" s="1">
        <v>100</v>
      </c>
      <c r="N28" t="s">
        <v>866</v>
      </c>
      <c r="O28" t="s">
        <v>881</v>
      </c>
    </row>
    <row r="29" spans="1:15" x14ac:dyDescent="0.25">
      <c r="A29">
        <v>27</v>
      </c>
      <c r="B29" t="s">
        <v>879</v>
      </c>
      <c r="C29" s="3" t="s">
        <v>68</v>
      </c>
      <c r="D29" s="3" t="s">
        <v>67</v>
      </c>
      <c r="E29">
        <v>33</v>
      </c>
      <c r="F29">
        <v>0</v>
      </c>
      <c r="G29" s="1">
        <v>300</v>
      </c>
      <c r="H29" s="5" t="s">
        <v>69</v>
      </c>
      <c r="I29" s="4" t="s">
        <v>897</v>
      </c>
      <c r="J29" s="1" t="s">
        <v>0</v>
      </c>
      <c r="K29">
        <v>0</v>
      </c>
      <c r="L29" s="4" t="s">
        <v>880</v>
      </c>
      <c r="M29" s="1">
        <v>300</v>
      </c>
      <c r="N29" t="s">
        <v>866</v>
      </c>
      <c r="O29" t="s">
        <v>881</v>
      </c>
    </row>
    <row r="30" spans="1:15" x14ac:dyDescent="0.25">
      <c r="A30">
        <v>28</v>
      </c>
      <c r="B30" t="s">
        <v>879</v>
      </c>
      <c r="C30" s="3" t="s">
        <v>71</v>
      </c>
      <c r="D30" s="3" t="s">
        <v>70</v>
      </c>
      <c r="E30">
        <v>33</v>
      </c>
      <c r="F30">
        <v>0</v>
      </c>
      <c r="G30" s="1">
        <v>760</v>
      </c>
      <c r="H30" s="5" t="s">
        <v>72</v>
      </c>
      <c r="I30" s="4" t="s">
        <v>882</v>
      </c>
      <c r="J30" s="1" t="s">
        <v>0</v>
      </c>
      <c r="K30">
        <v>0</v>
      </c>
      <c r="L30" s="4" t="s">
        <v>880</v>
      </c>
      <c r="M30" s="1">
        <v>760</v>
      </c>
      <c r="N30" t="s">
        <v>866</v>
      </c>
      <c r="O30" t="s">
        <v>881</v>
      </c>
    </row>
    <row r="31" spans="1:15" x14ac:dyDescent="0.25">
      <c r="A31">
        <v>29</v>
      </c>
      <c r="B31" t="s">
        <v>879</v>
      </c>
      <c r="C31" s="3" t="s">
        <v>74</v>
      </c>
      <c r="D31" s="3" t="s">
        <v>73</v>
      </c>
      <c r="E31">
        <v>7</v>
      </c>
      <c r="F31">
        <v>0</v>
      </c>
      <c r="G31" s="1">
        <v>100</v>
      </c>
      <c r="H31" s="5" t="s">
        <v>75</v>
      </c>
      <c r="I31" s="4" t="s">
        <v>889</v>
      </c>
      <c r="J31" s="1" t="s">
        <v>0</v>
      </c>
      <c r="K31">
        <v>0</v>
      </c>
      <c r="L31" s="4" t="s">
        <v>880</v>
      </c>
      <c r="M31" s="1">
        <v>100</v>
      </c>
      <c r="N31" t="s">
        <v>866</v>
      </c>
      <c r="O31" t="s">
        <v>881</v>
      </c>
    </row>
    <row r="32" spans="1:15" x14ac:dyDescent="0.25">
      <c r="A32">
        <v>30</v>
      </c>
      <c r="B32" t="s">
        <v>879</v>
      </c>
      <c r="C32" s="3" t="s">
        <v>77</v>
      </c>
      <c r="D32" s="3" t="s">
        <v>76</v>
      </c>
      <c r="E32">
        <v>7</v>
      </c>
      <c r="F32">
        <v>0</v>
      </c>
      <c r="G32" s="1">
        <v>60</v>
      </c>
      <c r="H32" s="5">
        <v>24070528</v>
      </c>
      <c r="I32" s="4" t="s">
        <v>903</v>
      </c>
      <c r="J32" s="1" t="s">
        <v>0</v>
      </c>
      <c r="K32">
        <v>0</v>
      </c>
      <c r="L32" s="4" t="s">
        <v>880</v>
      </c>
      <c r="M32" s="1">
        <v>60</v>
      </c>
      <c r="N32" t="s">
        <v>866</v>
      </c>
      <c r="O32" t="s">
        <v>881</v>
      </c>
    </row>
    <row r="33" spans="1:15" x14ac:dyDescent="0.25">
      <c r="A33">
        <v>31</v>
      </c>
      <c r="B33" t="s">
        <v>879</v>
      </c>
      <c r="C33" s="3" t="s">
        <v>78</v>
      </c>
      <c r="D33" s="3" t="s">
        <v>79</v>
      </c>
      <c r="E33">
        <v>33</v>
      </c>
      <c r="F33">
        <v>0</v>
      </c>
      <c r="G33" s="1">
        <v>300</v>
      </c>
      <c r="H33" s="5">
        <v>1024097</v>
      </c>
      <c r="I33" s="4" t="s">
        <v>898</v>
      </c>
      <c r="J33" s="1" t="s">
        <v>0</v>
      </c>
      <c r="K33">
        <v>0</v>
      </c>
      <c r="L33" s="4" t="s">
        <v>880</v>
      </c>
      <c r="M33" s="1">
        <v>300</v>
      </c>
      <c r="N33" t="s">
        <v>866</v>
      </c>
      <c r="O33" t="s">
        <v>881</v>
      </c>
    </row>
    <row r="34" spans="1:15" x14ac:dyDescent="0.25">
      <c r="A34">
        <v>32</v>
      </c>
      <c r="B34" t="s">
        <v>879</v>
      </c>
      <c r="C34" s="3" t="s">
        <v>81</v>
      </c>
      <c r="D34" s="3" t="s">
        <v>80</v>
      </c>
      <c r="E34">
        <v>33</v>
      </c>
      <c r="F34">
        <v>0</v>
      </c>
      <c r="G34" s="1">
        <v>100</v>
      </c>
      <c r="H34" s="5" t="s">
        <v>82</v>
      </c>
      <c r="I34" s="4" t="s">
        <v>904</v>
      </c>
      <c r="J34" s="1" t="s">
        <v>0</v>
      </c>
      <c r="K34">
        <v>0</v>
      </c>
      <c r="L34" s="4" t="s">
        <v>880</v>
      </c>
      <c r="M34" s="1">
        <v>100</v>
      </c>
      <c r="N34" t="s">
        <v>866</v>
      </c>
      <c r="O34" t="s">
        <v>881</v>
      </c>
    </row>
    <row r="35" spans="1:15" x14ac:dyDescent="0.25">
      <c r="A35">
        <v>33</v>
      </c>
      <c r="B35" t="s">
        <v>879</v>
      </c>
      <c r="C35" s="3" t="s">
        <v>84</v>
      </c>
      <c r="D35" s="3" t="s">
        <v>83</v>
      </c>
      <c r="E35">
        <v>17</v>
      </c>
      <c r="F35">
        <v>0</v>
      </c>
      <c r="G35" s="1">
        <v>50</v>
      </c>
      <c r="H35" s="5" t="s">
        <v>85</v>
      </c>
      <c r="I35" s="4" t="s">
        <v>905</v>
      </c>
      <c r="J35" s="1" t="s">
        <v>0</v>
      </c>
      <c r="K35">
        <v>0</v>
      </c>
      <c r="L35" s="4" t="s">
        <v>880</v>
      </c>
      <c r="M35" s="1">
        <v>50</v>
      </c>
      <c r="N35" t="s">
        <v>866</v>
      </c>
      <c r="O35" t="s">
        <v>881</v>
      </c>
    </row>
    <row r="36" spans="1:15" x14ac:dyDescent="0.25">
      <c r="A36">
        <v>34</v>
      </c>
      <c r="B36" t="s">
        <v>879</v>
      </c>
      <c r="C36" s="3" t="s">
        <v>78</v>
      </c>
      <c r="D36" s="3" t="s">
        <v>86</v>
      </c>
      <c r="E36">
        <v>33</v>
      </c>
      <c r="F36">
        <v>0</v>
      </c>
      <c r="G36" s="1">
        <v>100</v>
      </c>
      <c r="H36" s="5">
        <v>89180</v>
      </c>
      <c r="I36" s="4" t="s">
        <v>906</v>
      </c>
      <c r="J36" s="1" t="s">
        <v>0</v>
      </c>
      <c r="K36">
        <v>0</v>
      </c>
      <c r="L36" s="4" t="s">
        <v>880</v>
      </c>
      <c r="M36" s="1">
        <v>100</v>
      </c>
      <c r="N36" t="s">
        <v>866</v>
      </c>
      <c r="O36" t="s">
        <v>881</v>
      </c>
    </row>
    <row r="37" spans="1:15" x14ac:dyDescent="0.25">
      <c r="A37">
        <v>35</v>
      </c>
      <c r="B37" t="s">
        <v>879</v>
      </c>
      <c r="C37" s="3" t="s">
        <v>88</v>
      </c>
      <c r="D37" s="3" t="s">
        <v>87</v>
      </c>
      <c r="E37">
        <v>33</v>
      </c>
      <c r="F37">
        <v>0</v>
      </c>
      <c r="G37" s="1">
        <v>98</v>
      </c>
      <c r="H37" s="5" t="s">
        <v>89</v>
      </c>
      <c r="I37" s="4" t="s">
        <v>907</v>
      </c>
      <c r="J37" s="1" t="s">
        <v>0</v>
      </c>
      <c r="K37">
        <v>0</v>
      </c>
      <c r="L37" s="4" t="s">
        <v>880</v>
      </c>
      <c r="M37" s="1">
        <v>98</v>
      </c>
      <c r="N37" t="s">
        <v>866</v>
      </c>
      <c r="O37" t="s">
        <v>881</v>
      </c>
    </row>
    <row r="38" spans="1:15" x14ac:dyDescent="0.25">
      <c r="A38">
        <v>36</v>
      </c>
      <c r="B38" t="s">
        <v>879</v>
      </c>
      <c r="C38" s="3" t="s">
        <v>91</v>
      </c>
      <c r="D38" s="3" t="s">
        <v>90</v>
      </c>
      <c r="E38">
        <v>1</v>
      </c>
      <c r="F38">
        <v>0</v>
      </c>
      <c r="G38" s="1">
        <v>50</v>
      </c>
      <c r="H38" s="5">
        <v>2506189</v>
      </c>
      <c r="I38" s="4" t="s">
        <v>906</v>
      </c>
      <c r="J38" s="1" t="s">
        <v>0</v>
      </c>
      <c r="K38">
        <v>0</v>
      </c>
      <c r="L38" s="4" t="s">
        <v>880</v>
      </c>
      <c r="M38" s="1">
        <v>50</v>
      </c>
      <c r="N38" t="s">
        <v>866</v>
      </c>
      <c r="O38" t="s">
        <v>881</v>
      </c>
    </row>
    <row r="39" spans="1:15" x14ac:dyDescent="0.25">
      <c r="A39">
        <v>37</v>
      </c>
      <c r="B39" t="s">
        <v>879</v>
      </c>
      <c r="C39" s="3" t="s">
        <v>91</v>
      </c>
      <c r="D39" s="3" t="s">
        <v>92</v>
      </c>
      <c r="E39">
        <v>1</v>
      </c>
      <c r="F39">
        <v>0</v>
      </c>
      <c r="G39" s="1">
        <v>30</v>
      </c>
      <c r="H39" s="5">
        <v>2411024</v>
      </c>
      <c r="I39" s="4" t="s">
        <v>889</v>
      </c>
      <c r="J39" s="1" t="s">
        <v>0</v>
      </c>
      <c r="K39">
        <v>0</v>
      </c>
      <c r="L39" s="4" t="s">
        <v>880</v>
      </c>
      <c r="M39" s="1">
        <v>30</v>
      </c>
      <c r="N39" t="s">
        <v>866</v>
      </c>
      <c r="O39" t="s">
        <v>881</v>
      </c>
    </row>
    <row r="40" spans="1:15" x14ac:dyDescent="0.25">
      <c r="A40">
        <v>38</v>
      </c>
      <c r="B40" t="s">
        <v>879</v>
      </c>
      <c r="C40" s="3" t="s">
        <v>91</v>
      </c>
      <c r="D40" s="3" t="s">
        <v>93</v>
      </c>
      <c r="E40">
        <v>1</v>
      </c>
      <c r="F40">
        <v>0</v>
      </c>
      <c r="G40" s="1">
        <v>10</v>
      </c>
      <c r="H40" s="5" t="s">
        <v>94</v>
      </c>
      <c r="I40" s="4" t="s">
        <v>899</v>
      </c>
      <c r="J40" s="1" t="s">
        <v>0</v>
      </c>
      <c r="K40">
        <v>0</v>
      </c>
      <c r="L40" s="4" t="s">
        <v>880</v>
      </c>
      <c r="M40" s="1">
        <v>10</v>
      </c>
      <c r="N40" t="s">
        <v>866</v>
      </c>
      <c r="O40" t="s">
        <v>881</v>
      </c>
    </row>
    <row r="41" spans="1:15" x14ac:dyDescent="0.25">
      <c r="A41">
        <v>39</v>
      </c>
      <c r="B41" t="s">
        <v>879</v>
      </c>
      <c r="C41" s="3" t="s">
        <v>96</v>
      </c>
      <c r="D41" s="3" t="s">
        <v>95</v>
      </c>
      <c r="E41">
        <v>1</v>
      </c>
      <c r="F41">
        <v>0</v>
      </c>
      <c r="G41" s="1">
        <v>49</v>
      </c>
      <c r="H41" s="5" t="s">
        <v>97</v>
      </c>
      <c r="I41" s="4" t="s">
        <v>899</v>
      </c>
      <c r="J41" s="1" t="s">
        <v>0</v>
      </c>
      <c r="K41">
        <v>0</v>
      </c>
      <c r="L41" s="4" t="s">
        <v>880</v>
      </c>
      <c r="M41" s="1">
        <v>49</v>
      </c>
      <c r="N41" t="s">
        <v>866</v>
      </c>
      <c r="O41" t="s">
        <v>881</v>
      </c>
    </row>
    <row r="42" spans="1:15" x14ac:dyDescent="0.25">
      <c r="A42">
        <v>40</v>
      </c>
      <c r="B42" t="s">
        <v>879</v>
      </c>
      <c r="C42" s="3" t="s">
        <v>96</v>
      </c>
      <c r="D42" s="3" t="s">
        <v>98</v>
      </c>
      <c r="E42">
        <v>1</v>
      </c>
      <c r="F42">
        <v>0</v>
      </c>
      <c r="G42" s="1">
        <v>30</v>
      </c>
      <c r="H42" s="5" t="s">
        <v>99</v>
      </c>
      <c r="I42" s="4" t="s">
        <v>907</v>
      </c>
      <c r="J42" s="1" t="s">
        <v>0</v>
      </c>
      <c r="K42">
        <v>0</v>
      </c>
      <c r="L42" s="4" t="s">
        <v>880</v>
      </c>
      <c r="M42" s="1">
        <v>30</v>
      </c>
      <c r="N42" t="s">
        <v>866</v>
      </c>
      <c r="O42" t="s">
        <v>881</v>
      </c>
    </row>
    <row r="43" spans="1:15" x14ac:dyDescent="0.25">
      <c r="A43">
        <v>41</v>
      </c>
      <c r="B43" t="s">
        <v>879</v>
      </c>
      <c r="C43" s="3" t="s">
        <v>91</v>
      </c>
      <c r="D43" s="3" t="s">
        <v>100</v>
      </c>
      <c r="E43">
        <v>1</v>
      </c>
      <c r="F43">
        <v>0</v>
      </c>
      <c r="G43" s="1">
        <v>5</v>
      </c>
      <c r="H43" s="5" t="s">
        <v>101</v>
      </c>
      <c r="I43" s="4" t="s">
        <v>897</v>
      </c>
      <c r="J43" s="1" t="s">
        <v>0</v>
      </c>
      <c r="K43">
        <v>0</v>
      </c>
      <c r="L43" s="4" t="s">
        <v>880</v>
      </c>
      <c r="M43" s="1">
        <v>5</v>
      </c>
      <c r="N43" t="s">
        <v>866</v>
      </c>
      <c r="O43" t="s">
        <v>881</v>
      </c>
    </row>
    <row r="44" spans="1:15" x14ac:dyDescent="0.25">
      <c r="A44">
        <v>42</v>
      </c>
      <c r="B44" t="s">
        <v>879</v>
      </c>
      <c r="C44" s="3" t="s">
        <v>103</v>
      </c>
      <c r="D44" s="3" t="s">
        <v>102</v>
      </c>
      <c r="E44">
        <v>1</v>
      </c>
      <c r="F44">
        <v>0</v>
      </c>
      <c r="G44" s="1">
        <v>9</v>
      </c>
      <c r="H44" s="5" t="s">
        <v>104</v>
      </c>
      <c r="I44" s="4" t="s">
        <v>900</v>
      </c>
      <c r="J44" s="1" t="s">
        <v>0</v>
      </c>
      <c r="K44">
        <v>0</v>
      </c>
      <c r="L44" s="4" t="s">
        <v>880</v>
      </c>
      <c r="M44" s="1">
        <v>9</v>
      </c>
      <c r="N44" t="s">
        <v>866</v>
      </c>
      <c r="O44" t="s">
        <v>881</v>
      </c>
    </row>
    <row r="45" spans="1:15" x14ac:dyDescent="0.25">
      <c r="A45">
        <v>43</v>
      </c>
      <c r="B45" t="s">
        <v>879</v>
      </c>
      <c r="C45" s="3" t="s">
        <v>12</v>
      </c>
      <c r="D45" s="3" t="s">
        <v>105</v>
      </c>
      <c r="E45">
        <v>3</v>
      </c>
      <c r="F45">
        <v>0</v>
      </c>
      <c r="G45" s="1">
        <v>8</v>
      </c>
      <c r="H45" s="5" t="s">
        <v>106</v>
      </c>
      <c r="I45" s="4" t="s">
        <v>898</v>
      </c>
      <c r="J45" s="1" t="s">
        <v>0</v>
      </c>
      <c r="K45">
        <v>0</v>
      </c>
      <c r="L45" s="4" t="s">
        <v>880</v>
      </c>
      <c r="M45" s="1">
        <v>8</v>
      </c>
      <c r="N45" t="s">
        <v>866</v>
      </c>
      <c r="O45" t="s">
        <v>881</v>
      </c>
    </row>
    <row r="46" spans="1:15" x14ac:dyDescent="0.25">
      <c r="A46">
        <v>44</v>
      </c>
      <c r="B46" t="s">
        <v>879</v>
      </c>
      <c r="C46" s="3" t="s">
        <v>108</v>
      </c>
      <c r="D46" s="3" t="s">
        <v>107</v>
      </c>
      <c r="E46">
        <v>33</v>
      </c>
      <c r="F46">
        <v>0</v>
      </c>
      <c r="G46" s="1">
        <v>100</v>
      </c>
      <c r="H46" s="5" t="s">
        <v>109</v>
      </c>
      <c r="I46" s="4" t="s">
        <v>886</v>
      </c>
      <c r="J46" s="1" t="s">
        <v>0</v>
      </c>
      <c r="K46">
        <v>0</v>
      </c>
      <c r="L46" s="4" t="s">
        <v>880</v>
      </c>
      <c r="M46" s="1">
        <v>100</v>
      </c>
      <c r="N46" t="s">
        <v>866</v>
      </c>
      <c r="O46" t="s">
        <v>881</v>
      </c>
    </row>
    <row r="47" spans="1:15" x14ac:dyDescent="0.25">
      <c r="A47">
        <v>45</v>
      </c>
      <c r="B47" t="s">
        <v>879</v>
      </c>
      <c r="C47" s="3" t="s">
        <v>110</v>
      </c>
      <c r="D47" s="3" t="s">
        <v>111</v>
      </c>
      <c r="E47">
        <v>33</v>
      </c>
      <c r="F47">
        <v>0</v>
      </c>
      <c r="G47" s="1">
        <v>200</v>
      </c>
      <c r="H47" s="5">
        <v>2503117</v>
      </c>
      <c r="I47" s="4" t="s">
        <v>908</v>
      </c>
      <c r="J47" s="1" t="s">
        <v>0</v>
      </c>
      <c r="K47">
        <v>0</v>
      </c>
      <c r="L47" s="4" t="s">
        <v>880</v>
      </c>
      <c r="M47" s="1">
        <v>200</v>
      </c>
      <c r="N47" t="s">
        <v>866</v>
      </c>
      <c r="O47" t="s">
        <v>881</v>
      </c>
    </row>
    <row r="48" spans="1:15" x14ac:dyDescent="0.25">
      <c r="A48">
        <v>46</v>
      </c>
      <c r="B48" t="s">
        <v>879</v>
      </c>
      <c r="C48" s="3" t="s">
        <v>74</v>
      </c>
      <c r="D48" s="3" t="s">
        <v>112</v>
      </c>
      <c r="E48">
        <v>33</v>
      </c>
      <c r="F48">
        <v>0</v>
      </c>
      <c r="G48" s="1">
        <v>200</v>
      </c>
      <c r="H48" s="5" t="s">
        <v>113</v>
      </c>
      <c r="I48" s="4" t="s">
        <v>909</v>
      </c>
      <c r="J48" s="1" t="s">
        <v>0</v>
      </c>
      <c r="K48">
        <v>0</v>
      </c>
      <c r="L48" s="4" t="s">
        <v>880</v>
      </c>
      <c r="M48" s="1">
        <v>200</v>
      </c>
      <c r="N48" t="s">
        <v>866</v>
      </c>
      <c r="O48" t="s">
        <v>881</v>
      </c>
    </row>
    <row r="49" spans="1:15" x14ac:dyDescent="0.25">
      <c r="A49">
        <v>47</v>
      </c>
      <c r="B49" t="s">
        <v>879</v>
      </c>
      <c r="C49" s="3" t="s">
        <v>114</v>
      </c>
      <c r="D49" s="3" t="s">
        <v>115</v>
      </c>
      <c r="E49">
        <v>33</v>
      </c>
      <c r="F49">
        <v>0</v>
      </c>
      <c r="G49" s="1">
        <v>485</v>
      </c>
      <c r="H49" s="5">
        <v>88554</v>
      </c>
      <c r="I49" s="4" t="s">
        <v>910</v>
      </c>
      <c r="J49" s="1" t="s">
        <v>0</v>
      </c>
      <c r="K49">
        <v>0</v>
      </c>
      <c r="L49" s="4" t="s">
        <v>880</v>
      </c>
      <c r="M49" s="1">
        <v>485</v>
      </c>
      <c r="N49" t="s">
        <v>866</v>
      </c>
      <c r="O49" t="s">
        <v>881</v>
      </c>
    </row>
    <row r="50" spans="1:15" x14ac:dyDescent="0.25">
      <c r="A50">
        <v>48</v>
      </c>
      <c r="B50" t="s">
        <v>879</v>
      </c>
      <c r="C50" s="3" t="s">
        <v>117</v>
      </c>
      <c r="D50" s="3" t="s">
        <v>116</v>
      </c>
      <c r="E50">
        <v>1</v>
      </c>
      <c r="F50">
        <v>0</v>
      </c>
      <c r="G50" s="1">
        <v>20</v>
      </c>
      <c r="H50" s="5" t="s">
        <v>118</v>
      </c>
      <c r="I50" s="4" t="s">
        <v>911</v>
      </c>
      <c r="J50" s="1" t="s">
        <v>0</v>
      </c>
      <c r="K50">
        <v>0</v>
      </c>
      <c r="L50" s="4" t="s">
        <v>880</v>
      </c>
      <c r="M50" s="1">
        <v>20</v>
      </c>
      <c r="N50" t="s">
        <v>866</v>
      </c>
      <c r="O50" t="s">
        <v>881</v>
      </c>
    </row>
    <row r="51" spans="1:15" x14ac:dyDescent="0.25">
      <c r="A51">
        <v>49</v>
      </c>
      <c r="B51" t="s">
        <v>879</v>
      </c>
      <c r="C51" s="3" t="s">
        <v>120</v>
      </c>
      <c r="D51" s="3" t="s">
        <v>119</v>
      </c>
      <c r="E51">
        <v>1</v>
      </c>
      <c r="F51">
        <v>0</v>
      </c>
      <c r="G51" s="1">
        <v>9</v>
      </c>
      <c r="H51" s="5" t="s">
        <v>121</v>
      </c>
      <c r="I51" s="4" t="s">
        <v>912</v>
      </c>
      <c r="J51" s="1" t="s">
        <v>0</v>
      </c>
      <c r="K51">
        <v>0</v>
      </c>
      <c r="L51" s="4" t="s">
        <v>880</v>
      </c>
      <c r="M51" s="1">
        <v>9</v>
      </c>
      <c r="N51" t="s">
        <v>866</v>
      </c>
      <c r="O51" t="s">
        <v>881</v>
      </c>
    </row>
    <row r="52" spans="1:15" x14ac:dyDescent="0.25">
      <c r="A52">
        <v>50</v>
      </c>
      <c r="B52" t="s">
        <v>879</v>
      </c>
      <c r="C52" s="3" t="s">
        <v>122</v>
      </c>
      <c r="D52" s="3" t="s">
        <v>708</v>
      </c>
      <c r="E52">
        <v>1</v>
      </c>
      <c r="F52">
        <v>0</v>
      </c>
      <c r="G52" s="1">
        <v>3</v>
      </c>
      <c r="H52" s="5" t="s">
        <v>123</v>
      </c>
      <c r="I52" s="4" t="s">
        <v>903</v>
      </c>
      <c r="J52" s="1" t="s">
        <v>0</v>
      </c>
      <c r="K52">
        <v>0</v>
      </c>
      <c r="L52" s="4" t="s">
        <v>880</v>
      </c>
      <c r="M52" s="1">
        <v>3</v>
      </c>
      <c r="N52" t="s">
        <v>866</v>
      </c>
      <c r="O52" t="s">
        <v>881</v>
      </c>
    </row>
    <row r="53" spans="1:15" x14ac:dyDescent="0.25">
      <c r="A53">
        <v>51</v>
      </c>
      <c r="B53" t="s">
        <v>879</v>
      </c>
      <c r="C53" s="3" t="s">
        <v>125</v>
      </c>
      <c r="D53" s="3" t="s">
        <v>124</v>
      </c>
      <c r="E53">
        <v>1</v>
      </c>
      <c r="F53">
        <v>0</v>
      </c>
      <c r="G53" s="1">
        <v>10</v>
      </c>
      <c r="H53" s="5" t="s">
        <v>126</v>
      </c>
      <c r="I53" s="4" t="s">
        <v>893</v>
      </c>
      <c r="J53" s="1" t="s">
        <v>0</v>
      </c>
      <c r="K53">
        <v>0</v>
      </c>
      <c r="L53" s="4" t="s">
        <v>880</v>
      </c>
      <c r="M53" s="1">
        <v>10</v>
      </c>
      <c r="N53" t="s">
        <v>866</v>
      </c>
      <c r="O53" t="s">
        <v>881</v>
      </c>
    </row>
    <row r="54" spans="1:15" x14ac:dyDescent="0.25">
      <c r="A54">
        <v>52</v>
      </c>
      <c r="B54" t="s">
        <v>879</v>
      </c>
      <c r="C54" s="3" t="s">
        <v>128</v>
      </c>
      <c r="D54" s="3" t="s">
        <v>127</v>
      </c>
      <c r="E54">
        <v>1</v>
      </c>
      <c r="F54">
        <v>0</v>
      </c>
      <c r="G54" s="1">
        <v>3</v>
      </c>
      <c r="H54" s="5" t="s">
        <v>129</v>
      </c>
      <c r="I54" s="4" t="s">
        <v>886</v>
      </c>
      <c r="J54" s="1" t="s">
        <v>0</v>
      </c>
      <c r="K54">
        <v>0</v>
      </c>
      <c r="L54" s="4" t="s">
        <v>880</v>
      </c>
      <c r="M54" s="1">
        <v>3</v>
      </c>
      <c r="N54" t="s">
        <v>866</v>
      </c>
      <c r="O54" t="s">
        <v>881</v>
      </c>
    </row>
    <row r="55" spans="1:15" x14ac:dyDescent="0.25">
      <c r="A55">
        <v>53</v>
      </c>
      <c r="B55" t="s">
        <v>879</v>
      </c>
      <c r="C55" s="3" t="s">
        <v>131</v>
      </c>
      <c r="D55" s="3" t="s">
        <v>130</v>
      </c>
      <c r="E55">
        <v>1</v>
      </c>
      <c r="F55">
        <v>0</v>
      </c>
      <c r="G55" s="1">
        <v>5</v>
      </c>
      <c r="H55" s="5" t="s">
        <v>132</v>
      </c>
      <c r="I55" s="4" t="s">
        <v>882</v>
      </c>
      <c r="J55" s="1" t="s">
        <v>0</v>
      </c>
      <c r="K55">
        <v>0</v>
      </c>
      <c r="L55" s="4" t="s">
        <v>880</v>
      </c>
      <c r="M55" s="1">
        <v>5</v>
      </c>
      <c r="N55" t="s">
        <v>866</v>
      </c>
      <c r="O55" t="s">
        <v>881</v>
      </c>
    </row>
    <row r="56" spans="1:15" x14ac:dyDescent="0.25">
      <c r="A56">
        <v>54</v>
      </c>
      <c r="B56" t="s">
        <v>879</v>
      </c>
      <c r="C56" s="3" t="s">
        <v>134</v>
      </c>
      <c r="D56" s="3" t="s">
        <v>133</v>
      </c>
      <c r="E56">
        <v>1</v>
      </c>
      <c r="F56">
        <v>0</v>
      </c>
      <c r="G56" s="1">
        <v>2</v>
      </c>
      <c r="H56" s="5" t="s">
        <v>135</v>
      </c>
      <c r="I56" s="4" t="s">
        <v>897</v>
      </c>
      <c r="J56" s="1" t="s">
        <v>0</v>
      </c>
      <c r="K56">
        <v>0</v>
      </c>
      <c r="L56" s="4" t="s">
        <v>880</v>
      </c>
      <c r="M56" s="1">
        <v>2</v>
      </c>
      <c r="N56" t="s">
        <v>866</v>
      </c>
      <c r="O56" t="s">
        <v>881</v>
      </c>
    </row>
    <row r="57" spans="1:15" x14ac:dyDescent="0.25">
      <c r="A57">
        <v>55</v>
      </c>
      <c r="B57" t="s">
        <v>879</v>
      </c>
      <c r="C57" s="3" t="s">
        <v>136</v>
      </c>
      <c r="D57" s="3" t="s">
        <v>142</v>
      </c>
      <c r="E57">
        <v>33</v>
      </c>
      <c r="F57">
        <v>0</v>
      </c>
      <c r="G57" s="1">
        <v>100</v>
      </c>
      <c r="H57" s="5" t="s">
        <v>137</v>
      </c>
      <c r="I57" s="4" t="s">
        <v>912</v>
      </c>
      <c r="J57" s="1" t="s">
        <v>0</v>
      </c>
      <c r="K57">
        <v>0</v>
      </c>
      <c r="L57" s="4" t="s">
        <v>880</v>
      </c>
      <c r="M57" s="1">
        <v>100</v>
      </c>
      <c r="N57" t="s">
        <v>866</v>
      </c>
      <c r="O57" t="s">
        <v>881</v>
      </c>
    </row>
    <row r="58" spans="1:15" x14ac:dyDescent="0.25">
      <c r="A58">
        <v>56</v>
      </c>
      <c r="B58" t="s">
        <v>879</v>
      </c>
      <c r="C58" s="3" t="s">
        <v>136</v>
      </c>
      <c r="D58" s="3" t="s">
        <v>138</v>
      </c>
      <c r="E58">
        <v>5</v>
      </c>
      <c r="F58">
        <v>0</v>
      </c>
      <c r="G58" s="1">
        <v>28</v>
      </c>
      <c r="H58" s="5" t="s">
        <v>139</v>
      </c>
      <c r="I58" s="4" t="s">
        <v>899</v>
      </c>
      <c r="J58" s="1" t="s">
        <v>0</v>
      </c>
      <c r="K58">
        <v>0</v>
      </c>
      <c r="L58" s="4" t="s">
        <v>880</v>
      </c>
      <c r="M58" s="1">
        <v>28</v>
      </c>
      <c r="N58" t="s">
        <v>866</v>
      </c>
      <c r="O58" t="s">
        <v>881</v>
      </c>
    </row>
    <row r="59" spans="1:15" x14ac:dyDescent="0.25">
      <c r="A59">
        <v>57</v>
      </c>
      <c r="B59" t="s">
        <v>879</v>
      </c>
      <c r="C59" s="3" t="s">
        <v>143</v>
      </c>
      <c r="D59" s="3" t="s">
        <v>140</v>
      </c>
      <c r="E59">
        <v>3</v>
      </c>
      <c r="F59">
        <v>0</v>
      </c>
      <c r="G59" s="1">
        <v>10</v>
      </c>
      <c r="H59" s="5">
        <v>58547</v>
      </c>
      <c r="I59" s="4" t="s">
        <v>894</v>
      </c>
      <c r="J59" s="1" t="s">
        <v>0</v>
      </c>
      <c r="K59">
        <v>0</v>
      </c>
      <c r="L59" s="4" t="s">
        <v>880</v>
      </c>
      <c r="M59" s="1">
        <v>10</v>
      </c>
      <c r="N59" t="s">
        <v>866</v>
      </c>
      <c r="O59" t="s">
        <v>881</v>
      </c>
    </row>
    <row r="60" spans="1:15" x14ac:dyDescent="0.25">
      <c r="A60">
        <v>58</v>
      </c>
      <c r="B60" t="s">
        <v>879</v>
      </c>
      <c r="C60" s="3" t="s">
        <v>144</v>
      </c>
      <c r="D60" s="3" t="s">
        <v>145</v>
      </c>
      <c r="E60">
        <v>33</v>
      </c>
      <c r="F60">
        <v>0</v>
      </c>
      <c r="G60" s="1">
        <v>473</v>
      </c>
      <c r="H60" s="5">
        <v>240013</v>
      </c>
      <c r="I60" s="4" t="s">
        <v>886</v>
      </c>
      <c r="J60" s="1" t="s">
        <v>0</v>
      </c>
      <c r="K60">
        <v>0</v>
      </c>
      <c r="L60" s="4" t="s">
        <v>880</v>
      </c>
      <c r="M60" s="1">
        <v>473</v>
      </c>
      <c r="N60" t="s">
        <v>866</v>
      </c>
      <c r="O60" t="s">
        <v>881</v>
      </c>
    </row>
    <row r="61" spans="1:15" x14ac:dyDescent="0.25">
      <c r="A61">
        <v>59</v>
      </c>
      <c r="B61" t="s">
        <v>879</v>
      </c>
      <c r="C61" s="3" t="s">
        <v>146</v>
      </c>
      <c r="D61" s="3" t="s">
        <v>141</v>
      </c>
      <c r="E61">
        <v>20</v>
      </c>
      <c r="F61">
        <v>0</v>
      </c>
      <c r="G61" s="1">
        <v>60</v>
      </c>
      <c r="H61" s="5" t="s">
        <v>147</v>
      </c>
      <c r="I61" s="4" t="s">
        <v>913</v>
      </c>
      <c r="J61" s="1" t="s">
        <v>0</v>
      </c>
      <c r="K61">
        <v>0</v>
      </c>
      <c r="L61" s="4" t="s">
        <v>880</v>
      </c>
      <c r="M61" s="1">
        <v>60</v>
      </c>
      <c r="N61" t="s">
        <v>866</v>
      </c>
      <c r="O61" t="s">
        <v>881</v>
      </c>
    </row>
    <row r="62" spans="1:15" x14ac:dyDescent="0.25">
      <c r="A62">
        <v>60</v>
      </c>
      <c r="B62" t="s">
        <v>879</v>
      </c>
      <c r="C62" s="3" t="s">
        <v>148</v>
      </c>
      <c r="D62" s="3" t="s">
        <v>707</v>
      </c>
      <c r="E62">
        <v>1</v>
      </c>
      <c r="F62">
        <v>0</v>
      </c>
      <c r="G62" s="1">
        <v>9</v>
      </c>
      <c r="H62" s="5" t="s">
        <v>149</v>
      </c>
      <c r="I62" s="4" t="s">
        <v>906</v>
      </c>
      <c r="J62" s="1" t="s">
        <v>0</v>
      </c>
      <c r="K62">
        <v>0</v>
      </c>
      <c r="L62" s="4" t="s">
        <v>880</v>
      </c>
      <c r="M62" s="1">
        <v>9</v>
      </c>
      <c r="N62" t="s">
        <v>866</v>
      </c>
      <c r="O62" t="s">
        <v>881</v>
      </c>
    </row>
    <row r="63" spans="1:15" x14ac:dyDescent="0.25">
      <c r="A63">
        <v>61</v>
      </c>
      <c r="B63" t="s">
        <v>879</v>
      </c>
      <c r="C63" s="3" t="s">
        <v>151</v>
      </c>
      <c r="D63" s="3" t="s">
        <v>150</v>
      </c>
      <c r="E63">
        <v>33</v>
      </c>
      <c r="F63">
        <v>0</v>
      </c>
      <c r="G63" s="1">
        <v>200</v>
      </c>
      <c r="H63" s="5" t="s">
        <v>154</v>
      </c>
      <c r="I63" s="4" t="s">
        <v>882</v>
      </c>
      <c r="J63" s="1" t="s">
        <v>0</v>
      </c>
      <c r="K63">
        <v>0</v>
      </c>
      <c r="L63" s="4" t="s">
        <v>880</v>
      </c>
      <c r="M63" s="1">
        <v>200</v>
      </c>
      <c r="N63" t="s">
        <v>866</v>
      </c>
      <c r="O63" t="s">
        <v>881</v>
      </c>
    </row>
    <row r="64" spans="1:15" x14ac:dyDescent="0.25">
      <c r="A64">
        <v>62</v>
      </c>
      <c r="B64" t="s">
        <v>879</v>
      </c>
      <c r="C64" s="3" t="s">
        <v>153</v>
      </c>
      <c r="D64" s="3" t="s">
        <v>152</v>
      </c>
      <c r="E64">
        <v>1</v>
      </c>
      <c r="F64">
        <v>0</v>
      </c>
      <c r="G64" s="1">
        <v>49</v>
      </c>
      <c r="H64" s="5" t="s">
        <v>155</v>
      </c>
      <c r="I64" s="4" t="s">
        <v>899</v>
      </c>
      <c r="J64" s="1" t="s">
        <v>0</v>
      </c>
      <c r="K64">
        <v>0</v>
      </c>
      <c r="L64" s="4" t="s">
        <v>880</v>
      </c>
      <c r="M64" s="1">
        <v>49</v>
      </c>
      <c r="N64" t="s">
        <v>866</v>
      </c>
      <c r="O64" t="s">
        <v>881</v>
      </c>
    </row>
    <row r="65" spans="1:15" x14ac:dyDescent="0.25">
      <c r="A65">
        <v>63</v>
      </c>
      <c r="B65" t="s">
        <v>879</v>
      </c>
      <c r="C65" s="3" t="s">
        <v>157</v>
      </c>
      <c r="D65" s="3" t="s">
        <v>156</v>
      </c>
      <c r="E65">
        <v>1</v>
      </c>
      <c r="F65">
        <v>0</v>
      </c>
      <c r="G65" s="1">
        <v>20</v>
      </c>
      <c r="H65" s="6" t="s">
        <v>158</v>
      </c>
      <c r="I65" s="4" t="s">
        <v>907</v>
      </c>
      <c r="J65" s="1" t="s">
        <v>0</v>
      </c>
      <c r="K65">
        <v>0</v>
      </c>
      <c r="L65" s="4" t="s">
        <v>880</v>
      </c>
      <c r="M65" s="1">
        <v>20</v>
      </c>
      <c r="N65" t="s">
        <v>866</v>
      </c>
      <c r="O65" t="s">
        <v>881</v>
      </c>
    </row>
    <row r="66" spans="1:15" x14ac:dyDescent="0.25">
      <c r="A66">
        <v>64</v>
      </c>
      <c r="B66" t="s">
        <v>879</v>
      </c>
      <c r="C66" s="3" t="s">
        <v>157</v>
      </c>
      <c r="D66" s="3" t="s">
        <v>159</v>
      </c>
      <c r="E66">
        <v>1</v>
      </c>
      <c r="F66">
        <v>0</v>
      </c>
      <c r="G66" s="1">
        <v>19</v>
      </c>
      <c r="H66" s="6" t="s">
        <v>160</v>
      </c>
      <c r="I66" s="4" t="s">
        <v>907</v>
      </c>
      <c r="J66" s="1" t="s">
        <v>0</v>
      </c>
      <c r="K66">
        <v>0</v>
      </c>
      <c r="L66" s="4" t="s">
        <v>880</v>
      </c>
      <c r="M66" s="1">
        <v>19</v>
      </c>
      <c r="N66" t="s">
        <v>866</v>
      </c>
      <c r="O66" t="s">
        <v>881</v>
      </c>
    </row>
    <row r="67" spans="1:15" x14ac:dyDescent="0.25">
      <c r="A67">
        <v>65</v>
      </c>
      <c r="B67" t="s">
        <v>879</v>
      </c>
      <c r="C67" s="3" t="s">
        <v>162</v>
      </c>
      <c r="D67" s="3" t="s">
        <v>161</v>
      </c>
      <c r="E67">
        <v>1</v>
      </c>
      <c r="F67">
        <v>0</v>
      </c>
      <c r="G67" s="1">
        <v>20</v>
      </c>
      <c r="H67" s="5">
        <v>2505046</v>
      </c>
      <c r="I67" s="4" t="s">
        <v>899</v>
      </c>
      <c r="J67" s="1" t="s">
        <v>0</v>
      </c>
      <c r="K67">
        <v>0</v>
      </c>
      <c r="L67" s="4" t="s">
        <v>880</v>
      </c>
      <c r="M67" s="1">
        <v>20</v>
      </c>
      <c r="N67" t="s">
        <v>866</v>
      </c>
      <c r="O67" t="s">
        <v>881</v>
      </c>
    </row>
    <row r="68" spans="1:15" x14ac:dyDescent="0.25">
      <c r="A68">
        <v>66</v>
      </c>
      <c r="B68" t="s">
        <v>879</v>
      </c>
      <c r="C68" s="3" t="s">
        <v>163</v>
      </c>
      <c r="D68" s="3" t="s">
        <v>164</v>
      </c>
      <c r="E68">
        <v>33</v>
      </c>
      <c r="F68">
        <v>0</v>
      </c>
      <c r="G68" s="1">
        <v>480</v>
      </c>
      <c r="H68" s="5">
        <v>2505228</v>
      </c>
      <c r="I68" s="4" t="s">
        <v>899</v>
      </c>
      <c r="J68" s="1" t="s">
        <v>0</v>
      </c>
      <c r="K68">
        <v>0</v>
      </c>
      <c r="L68" s="4" t="s">
        <v>880</v>
      </c>
      <c r="M68" s="1">
        <v>480</v>
      </c>
      <c r="N68" t="s">
        <v>866</v>
      </c>
      <c r="O68" t="s">
        <v>881</v>
      </c>
    </row>
    <row r="69" spans="1:15" x14ac:dyDescent="0.25">
      <c r="A69">
        <v>67</v>
      </c>
      <c r="B69" t="s">
        <v>879</v>
      </c>
      <c r="C69" s="3" t="s">
        <v>165</v>
      </c>
      <c r="D69" s="3" t="s">
        <v>166</v>
      </c>
      <c r="E69">
        <v>1</v>
      </c>
      <c r="F69">
        <v>0</v>
      </c>
      <c r="G69" s="1">
        <v>20</v>
      </c>
      <c r="H69" s="5" t="s">
        <v>167</v>
      </c>
      <c r="I69" s="4" t="s">
        <v>905</v>
      </c>
      <c r="J69" s="1" t="s">
        <v>0</v>
      </c>
      <c r="K69">
        <v>0</v>
      </c>
      <c r="L69" s="4" t="s">
        <v>880</v>
      </c>
      <c r="M69" s="1">
        <v>20</v>
      </c>
      <c r="N69" t="s">
        <v>866</v>
      </c>
      <c r="O69" t="s">
        <v>881</v>
      </c>
    </row>
    <row r="70" spans="1:15" x14ac:dyDescent="0.25">
      <c r="A70">
        <v>68</v>
      </c>
      <c r="B70" t="s">
        <v>879</v>
      </c>
      <c r="C70" s="3" t="s">
        <v>168</v>
      </c>
      <c r="D70" s="3" t="s">
        <v>169</v>
      </c>
      <c r="E70">
        <v>1</v>
      </c>
      <c r="F70">
        <v>0</v>
      </c>
      <c r="G70" s="1">
        <v>20</v>
      </c>
      <c r="H70" s="5" t="s">
        <v>170</v>
      </c>
      <c r="I70" s="4" t="s">
        <v>882</v>
      </c>
      <c r="J70" s="1" t="s">
        <v>0</v>
      </c>
      <c r="K70">
        <v>0</v>
      </c>
      <c r="L70" s="4" t="s">
        <v>880</v>
      </c>
      <c r="M70" s="1">
        <v>20</v>
      </c>
      <c r="N70" t="s">
        <v>866</v>
      </c>
      <c r="O70" t="s">
        <v>881</v>
      </c>
    </row>
    <row r="71" spans="1:15" x14ac:dyDescent="0.25">
      <c r="A71">
        <v>69</v>
      </c>
      <c r="B71" t="s">
        <v>879</v>
      </c>
      <c r="C71" s="3" t="s">
        <v>172</v>
      </c>
      <c r="D71" s="3" t="s">
        <v>171</v>
      </c>
      <c r="E71">
        <v>7</v>
      </c>
      <c r="F71">
        <v>0</v>
      </c>
      <c r="G71" s="1">
        <v>30</v>
      </c>
      <c r="H71" s="5" t="s">
        <v>173</v>
      </c>
      <c r="I71" s="4" t="s">
        <v>897</v>
      </c>
      <c r="J71" s="1" t="s">
        <v>0</v>
      </c>
      <c r="K71">
        <v>0</v>
      </c>
      <c r="L71" s="4" t="s">
        <v>880</v>
      </c>
      <c r="M71" s="1">
        <v>30</v>
      </c>
      <c r="N71" t="s">
        <v>866</v>
      </c>
      <c r="O71" t="s">
        <v>881</v>
      </c>
    </row>
    <row r="72" spans="1:15" x14ac:dyDescent="0.25">
      <c r="A72">
        <v>70</v>
      </c>
      <c r="B72" t="s">
        <v>879</v>
      </c>
      <c r="C72" s="3" t="s">
        <v>175</v>
      </c>
      <c r="D72" s="3" t="s">
        <v>174</v>
      </c>
      <c r="E72">
        <v>3</v>
      </c>
      <c r="F72">
        <v>0</v>
      </c>
      <c r="G72" s="1">
        <v>100</v>
      </c>
      <c r="H72" s="5">
        <v>12340</v>
      </c>
      <c r="I72" s="4" t="s">
        <v>887</v>
      </c>
      <c r="J72" s="1" t="s">
        <v>0</v>
      </c>
      <c r="K72">
        <v>0</v>
      </c>
      <c r="L72" s="4" t="s">
        <v>880</v>
      </c>
      <c r="M72" s="1">
        <v>100</v>
      </c>
      <c r="N72" t="s">
        <v>866</v>
      </c>
      <c r="O72" t="s">
        <v>881</v>
      </c>
    </row>
    <row r="73" spans="1:15" x14ac:dyDescent="0.25">
      <c r="A73">
        <v>71</v>
      </c>
      <c r="B73" t="s">
        <v>879</v>
      </c>
      <c r="C73" s="3" t="s">
        <v>177</v>
      </c>
      <c r="D73" s="3" t="s">
        <v>711</v>
      </c>
      <c r="E73">
        <v>1</v>
      </c>
      <c r="F73">
        <v>0</v>
      </c>
      <c r="G73" s="1">
        <v>14</v>
      </c>
      <c r="H73" s="5">
        <v>21456</v>
      </c>
      <c r="I73" s="4" t="s">
        <v>914</v>
      </c>
      <c r="J73" s="1" t="s">
        <v>0</v>
      </c>
      <c r="K73">
        <v>0</v>
      </c>
      <c r="L73" s="4" t="s">
        <v>880</v>
      </c>
      <c r="M73" s="1">
        <v>14</v>
      </c>
      <c r="N73" t="s">
        <v>866</v>
      </c>
      <c r="O73" t="s">
        <v>881</v>
      </c>
    </row>
    <row r="74" spans="1:15" x14ac:dyDescent="0.25">
      <c r="A74">
        <v>72</v>
      </c>
      <c r="B74" t="s">
        <v>879</v>
      </c>
      <c r="C74" s="3" t="s">
        <v>177</v>
      </c>
      <c r="D74" s="3" t="s">
        <v>176</v>
      </c>
      <c r="E74">
        <v>1</v>
      </c>
      <c r="F74">
        <v>0</v>
      </c>
      <c r="G74" s="1">
        <v>14</v>
      </c>
      <c r="H74" s="5">
        <v>1406</v>
      </c>
      <c r="I74" s="4" t="s">
        <v>907</v>
      </c>
      <c r="J74" s="1" t="s">
        <v>0</v>
      </c>
      <c r="K74">
        <v>0</v>
      </c>
      <c r="L74" s="4" t="s">
        <v>880</v>
      </c>
      <c r="M74" s="1">
        <v>14</v>
      </c>
      <c r="N74" t="s">
        <v>866</v>
      </c>
      <c r="O74" t="s">
        <v>881</v>
      </c>
    </row>
    <row r="75" spans="1:15" x14ac:dyDescent="0.25">
      <c r="A75">
        <v>73</v>
      </c>
      <c r="B75" t="s">
        <v>879</v>
      </c>
      <c r="C75" s="3" t="s">
        <v>179</v>
      </c>
      <c r="D75" s="3" t="s">
        <v>178</v>
      </c>
      <c r="E75">
        <v>1</v>
      </c>
      <c r="F75">
        <v>0</v>
      </c>
      <c r="G75" s="1">
        <v>10</v>
      </c>
      <c r="H75" s="5">
        <v>162507</v>
      </c>
      <c r="I75" s="4" t="s">
        <v>915</v>
      </c>
      <c r="J75" s="1" t="s">
        <v>0</v>
      </c>
      <c r="K75">
        <v>0</v>
      </c>
      <c r="L75" s="4" t="s">
        <v>880</v>
      </c>
      <c r="M75" s="1">
        <v>10</v>
      </c>
      <c r="N75" t="s">
        <v>866</v>
      </c>
      <c r="O75" t="s">
        <v>881</v>
      </c>
    </row>
    <row r="76" spans="1:15" x14ac:dyDescent="0.25">
      <c r="A76">
        <v>74</v>
      </c>
      <c r="B76" t="s">
        <v>879</v>
      </c>
      <c r="C76" s="3" t="s">
        <v>180</v>
      </c>
      <c r="D76" s="3" t="s">
        <v>187</v>
      </c>
      <c r="E76">
        <v>3</v>
      </c>
      <c r="F76">
        <v>0</v>
      </c>
      <c r="G76" s="1">
        <v>20</v>
      </c>
      <c r="H76" s="5" t="s">
        <v>181</v>
      </c>
      <c r="I76" s="4" t="s">
        <v>916</v>
      </c>
      <c r="J76" s="1" t="s">
        <v>0</v>
      </c>
      <c r="K76">
        <v>0</v>
      </c>
      <c r="L76" s="4" t="s">
        <v>880</v>
      </c>
      <c r="M76" s="1">
        <v>20</v>
      </c>
      <c r="N76" t="s">
        <v>866</v>
      </c>
      <c r="O76" t="s">
        <v>881</v>
      </c>
    </row>
    <row r="77" spans="1:15" x14ac:dyDescent="0.25">
      <c r="A77">
        <v>75</v>
      </c>
      <c r="B77" t="s">
        <v>879</v>
      </c>
      <c r="C77" s="3" t="s">
        <v>182</v>
      </c>
      <c r="D77" s="3" t="s">
        <v>186</v>
      </c>
      <c r="E77">
        <v>3</v>
      </c>
      <c r="F77">
        <v>0</v>
      </c>
      <c r="G77" s="1">
        <v>10</v>
      </c>
      <c r="H77" s="5" t="s">
        <v>183</v>
      </c>
      <c r="I77" s="4" t="s">
        <v>917</v>
      </c>
      <c r="J77" s="1" t="s">
        <v>0</v>
      </c>
      <c r="K77">
        <v>0</v>
      </c>
      <c r="L77" s="4" t="s">
        <v>880</v>
      </c>
      <c r="M77" s="1">
        <v>10</v>
      </c>
      <c r="N77" t="s">
        <v>866</v>
      </c>
      <c r="O77" t="s">
        <v>881</v>
      </c>
    </row>
    <row r="78" spans="1:15" x14ac:dyDescent="0.25">
      <c r="A78">
        <v>76</v>
      </c>
      <c r="B78" t="s">
        <v>879</v>
      </c>
      <c r="C78" s="3" t="s">
        <v>184</v>
      </c>
      <c r="D78" s="3" t="s">
        <v>185</v>
      </c>
      <c r="E78">
        <v>10</v>
      </c>
      <c r="F78">
        <v>0</v>
      </c>
      <c r="G78" s="1">
        <v>30</v>
      </c>
      <c r="H78" s="5" t="s">
        <v>188</v>
      </c>
      <c r="I78" s="4" t="s">
        <v>918</v>
      </c>
      <c r="J78" s="1" t="s">
        <v>0</v>
      </c>
      <c r="K78">
        <v>0</v>
      </c>
      <c r="L78" s="4" t="s">
        <v>880</v>
      </c>
      <c r="M78" s="1">
        <v>30</v>
      </c>
      <c r="N78" t="s">
        <v>866</v>
      </c>
      <c r="O78" t="s">
        <v>881</v>
      </c>
    </row>
    <row r="79" spans="1:15" x14ac:dyDescent="0.25">
      <c r="A79">
        <v>77</v>
      </c>
      <c r="B79" t="s">
        <v>879</v>
      </c>
      <c r="C79" s="3" t="s">
        <v>189</v>
      </c>
      <c r="D79" s="3" t="s">
        <v>193</v>
      </c>
      <c r="E79">
        <v>8</v>
      </c>
      <c r="F79">
        <v>0</v>
      </c>
      <c r="G79" s="1">
        <v>24</v>
      </c>
      <c r="H79" s="5">
        <v>2502064</v>
      </c>
      <c r="I79" s="4" t="s">
        <v>919</v>
      </c>
      <c r="J79" s="1" t="s">
        <v>0</v>
      </c>
      <c r="K79">
        <v>0</v>
      </c>
      <c r="L79" s="4" t="s">
        <v>880</v>
      </c>
      <c r="M79" s="1">
        <v>24</v>
      </c>
      <c r="N79" t="s">
        <v>866</v>
      </c>
      <c r="O79" t="s">
        <v>881</v>
      </c>
    </row>
    <row r="80" spans="1:15" x14ac:dyDescent="0.25">
      <c r="A80">
        <v>78</v>
      </c>
      <c r="B80" t="s">
        <v>879</v>
      </c>
      <c r="C80" s="3" t="s">
        <v>190</v>
      </c>
      <c r="D80" s="3" t="s">
        <v>191</v>
      </c>
      <c r="E80">
        <v>10</v>
      </c>
      <c r="F80">
        <v>0</v>
      </c>
      <c r="G80" s="1">
        <v>30</v>
      </c>
      <c r="H80" s="5" t="s">
        <v>192</v>
      </c>
      <c r="I80" s="4" t="s">
        <v>884</v>
      </c>
      <c r="J80" s="1" t="s">
        <v>0</v>
      </c>
      <c r="K80">
        <v>0</v>
      </c>
      <c r="L80" s="4" t="s">
        <v>880</v>
      </c>
      <c r="M80" s="1">
        <v>30</v>
      </c>
      <c r="N80" t="s">
        <v>866</v>
      </c>
      <c r="O80" t="s">
        <v>881</v>
      </c>
    </row>
    <row r="81" spans="1:15" ht="30" x14ac:dyDescent="0.25">
      <c r="A81">
        <v>79</v>
      </c>
      <c r="B81" t="s">
        <v>879</v>
      </c>
      <c r="C81" s="3" t="s">
        <v>194</v>
      </c>
      <c r="D81" s="3" t="s">
        <v>195</v>
      </c>
      <c r="E81">
        <v>1</v>
      </c>
      <c r="F81">
        <v>0</v>
      </c>
      <c r="G81" s="1">
        <v>18</v>
      </c>
      <c r="H81" s="5" t="s">
        <v>196</v>
      </c>
      <c r="I81" s="4" t="s">
        <v>889</v>
      </c>
      <c r="J81" s="1" t="s">
        <v>0</v>
      </c>
      <c r="K81">
        <v>0</v>
      </c>
      <c r="L81" s="4" t="s">
        <v>880</v>
      </c>
      <c r="M81" s="1">
        <v>18</v>
      </c>
      <c r="N81" t="s">
        <v>866</v>
      </c>
      <c r="O81" t="s">
        <v>881</v>
      </c>
    </row>
    <row r="82" spans="1:15" x14ac:dyDescent="0.25">
      <c r="A82">
        <v>80</v>
      </c>
      <c r="B82" t="s">
        <v>879</v>
      </c>
      <c r="C82" s="3" t="s">
        <v>198</v>
      </c>
      <c r="D82" s="3" t="s">
        <v>197</v>
      </c>
      <c r="E82">
        <v>33</v>
      </c>
      <c r="F82">
        <v>0</v>
      </c>
      <c r="G82" s="1">
        <v>300</v>
      </c>
      <c r="H82" s="5">
        <v>88646</v>
      </c>
      <c r="I82" s="4" t="s">
        <v>910</v>
      </c>
      <c r="J82" s="1" t="s">
        <v>0</v>
      </c>
      <c r="K82">
        <v>0</v>
      </c>
      <c r="L82" s="4" t="s">
        <v>880</v>
      </c>
      <c r="M82" s="1">
        <v>300</v>
      </c>
      <c r="N82" t="s">
        <v>866</v>
      </c>
      <c r="O82" t="s">
        <v>881</v>
      </c>
    </row>
    <row r="83" spans="1:15" x14ac:dyDescent="0.25">
      <c r="A83">
        <v>81</v>
      </c>
      <c r="B83" t="s">
        <v>879</v>
      </c>
      <c r="C83" s="3" t="s">
        <v>200</v>
      </c>
      <c r="D83" s="3" t="s">
        <v>199</v>
      </c>
      <c r="E83">
        <v>33</v>
      </c>
      <c r="F83">
        <v>0</v>
      </c>
      <c r="G83" s="1">
        <v>200</v>
      </c>
      <c r="H83" s="6" t="s">
        <v>201</v>
      </c>
      <c r="I83" s="4" t="s">
        <v>888</v>
      </c>
      <c r="J83" s="1" t="s">
        <v>0</v>
      </c>
      <c r="K83">
        <v>0</v>
      </c>
      <c r="L83" s="4" t="s">
        <v>880</v>
      </c>
      <c r="M83" s="1">
        <v>200</v>
      </c>
      <c r="N83" t="s">
        <v>866</v>
      </c>
      <c r="O83" t="s">
        <v>881</v>
      </c>
    </row>
    <row r="84" spans="1:15" x14ac:dyDescent="0.25">
      <c r="A84">
        <v>82</v>
      </c>
      <c r="B84" t="s">
        <v>879</v>
      </c>
      <c r="C84" s="3" t="s">
        <v>202</v>
      </c>
      <c r="D84" s="3" t="s">
        <v>203</v>
      </c>
      <c r="E84">
        <v>1</v>
      </c>
      <c r="F84">
        <v>0</v>
      </c>
      <c r="G84" s="1">
        <v>10</v>
      </c>
      <c r="H84" s="5" t="s">
        <v>204</v>
      </c>
      <c r="I84" s="4" t="s">
        <v>899</v>
      </c>
      <c r="J84" s="1" t="s">
        <v>0</v>
      </c>
      <c r="K84">
        <v>0</v>
      </c>
      <c r="L84" s="4" t="s">
        <v>880</v>
      </c>
      <c r="M84" s="1">
        <v>10</v>
      </c>
      <c r="N84" t="s">
        <v>866</v>
      </c>
      <c r="O84" t="s">
        <v>881</v>
      </c>
    </row>
    <row r="85" spans="1:15" x14ac:dyDescent="0.25">
      <c r="A85">
        <v>83</v>
      </c>
      <c r="B85" t="s">
        <v>879</v>
      </c>
      <c r="C85" s="3" t="s">
        <v>202</v>
      </c>
      <c r="D85" s="3" t="s">
        <v>205</v>
      </c>
      <c r="E85">
        <v>1</v>
      </c>
      <c r="F85">
        <v>0</v>
      </c>
      <c r="G85" s="1">
        <v>2</v>
      </c>
      <c r="H85" s="5" t="s">
        <v>206</v>
      </c>
      <c r="I85" s="4" t="s">
        <v>910</v>
      </c>
      <c r="J85" s="1" t="s">
        <v>0</v>
      </c>
      <c r="K85">
        <v>0</v>
      </c>
      <c r="L85" s="4" t="s">
        <v>880</v>
      </c>
      <c r="M85" s="1">
        <v>2</v>
      </c>
      <c r="N85" t="s">
        <v>866</v>
      </c>
      <c r="O85" t="s">
        <v>881</v>
      </c>
    </row>
    <row r="86" spans="1:15" x14ac:dyDescent="0.25">
      <c r="A86">
        <v>84</v>
      </c>
      <c r="B86" t="s">
        <v>879</v>
      </c>
      <c r="C86" s="3" t="s">
        <v>208</v>
      </c>
      <c r="D86" s="3" t="s">
        <v>207</v>
      </c>
      <c r="E86">
        <v>1</v>
      </c>
      <c r="F86">
        <v>0</v>
      </c>
      <c r="G86" s="1">
        <v>3</v>
      </c>
      <c r="H86" s="5" t="s">
        <v>209</v>
      </c>
      <c r="I86" s="4" t="s">
        <v>907</v>
      </c>
      <c r="J86" s="1" t="s">
        <v>0</v>
      </c>
      <c r="K86">
        <v>0</v>
      </c>
      <c r="L86" s="4" t="s">
        <v>880</v>
      </c>
      <c r="M86" s="1">
        <v>3</v>
      </c>
      <c r="N86" t="s">
        <v>866</v>
      </c>
      <c r="O86" t="s">
        <v>881</v>
      </c>
    </row>
    <row r="87" spans="1:15" x14ac:dyDescent="0.25">
      <c r="A87">
        <v>85</v>
      </c>
      <c r="B87" t="s">
        <v>879</v>
      </c>
      <c r="C87" s="3" t="s">
        <v>208</v>
      </c>
      <c r="D87" s="3" t="s">
        <v>210</v>
      </c>
      <c r="E87">
        <v>1</v>
      </c>
      <c r="F87">
        <v>0</v>
      </c>
      <c r="G87" s="1">
        <v>3</v>
      </c>
      <c r="H87" s="5" t="s">
        <v>211</v>
      </c>
      <c r="I87" s="4" t="s">
        <v>882</v>
      </c>
      <c r="J87" s="1" t="s">
        <v>0</v>
      </c>
      <c r="K87">
        <v>0</v>
      </c>
      <c r="L87" s="4" t="s">
        <v>880</v>
      </c>
      <c r="M87" s="1">
        <v>3</v>
      </c>
      <c r="N87" t="s">
        <v>866</v>
      </c>
      <c r="O87" t="s">
        <v>881</v>
      </c>
    </row>
    <row r="88" spans="1:15" x14ac:dyDescent="0.25">
      <c r="A88">
        <v>86</v>
      </c>
      <c r="B88" t="s">
        <v>879</v>
      </c>
      <c r="C88" s="3" t="s">
        <v>227</v>
      </c>
      <c r="D88" s="3" t="s">
        <v>212</v>
      </c>
      <c r="E88">
        <v>33</v>
      </c>
      <c r="F88">
        <v>0</v>
      </c>
      <c r="G88" s="1">
        <v>985</v>
      </c>
      <c r="H88" s="5">
        <v>706241037</v>
      </c>
      <c r="I88" s="4" t="s">
        <v>889</v>
      </c>
      <c r="J88" s="1" t="s">
        <v>0</v>
      </c>
      <c r="K88">
        <v>0</v>
      </c>
      <c r="L88" s="4" t="s">
        <v>880</v>
      </c>
      <c r="M88" s="1">
        <v>985</v>
      </c>
      <c r="N88" t="s">
        <v>866</v>
      </c>
      <c r="O88" t="s">
        <v>881</v>
      </c>
    </row>
    <row r="89" spans="1:15" x14ac:dyDescent="0.25">
      <c r="A89">
        <v>87</v>
      </c>
      <c r="B89" t="s">
        <v>879</v>
      </c>
      <c r="C89" s="3" t="s">
        <v>213</v>
      </c>
      <c r="D89" s="3" t="s">
        <v>216</v>
      </c>
      <c r="E89">
        <v>1</v>
      </c>
      <c r="F89">
        <v>0</v>
      </c>
      <c r="G89" s="1">
        <v>100</v>
      </c>
      <c r="H89" s="5" t="s">
        <v>214</v>
      </c>
      <c r="I89" s="4" t="s">
        <v>893</v>
      </c>
      <c r="J89" s="1" t="s">
        <v>0</v>
      </c>
      <c r="K89">
        <v>0</v>
      </c>
      <c r="L89" s="4" t="s">
        <v>880</v>
      </c>
      <c r="M89" s="1">
        <v>100</v>
      </c>
      <c r="N89" t="s">
        <v>866</v>
      </c>
      <c r="O89" t="s">
        <v>881</v>
      </c>
    </row>
    <row r="90" spans="1:15" x14ac:dyDescent="0.25">
      <c r="A90">
        <v>88</v>
      </c>
      <c r="B90" t="s">
        <v>879</v>
      </c>
      <c r="C90" s="3" t="s">
        <v>217</v>
      </c>
      <c r="D90" s="3" t="s">
        <v>215</v>
      </c>
      <c r="E90">
        <v>3</v>
      </c>
      <c r="F90">
        <v>0</v>
      </c>
      <c r="G90" s="1">
        <v>90</v>
      </c>
      <c r="H90" s="5" t="s">
        <v>218</v>
      </c>
      <c r="I90" s="4" t="s">
        <v>899</v>
      </c>
      <c r="J90" s="1" t="s">
        <v>0</v>
      </c>
      <c r="K90">
        <v>0</v>
      </c>
      <c r="L90" s="4" t="s">
        <v>880</v>
      </c>
      <c r="M90" s="1">
        <v>90</v>
      </c>
      <c r="N90" t="s">
        <v>866</v>
      </c>
      <c r="O90" t="s">
        <v>881</v>
      </c>
    </row>
    <row r="91" spans="1:15" x14ac:dyDescent="0.25">
      <c r="A91">
        <v>89</v>
      </c>
      <c r="B91" t="s">
        <v>879</v>
      </c>
      <c r="C91" s="3" t="s">
        <v>220</v>
      </c>
      <c r="D91" s="3" t="s">
        <v>219</v>
      </c>
      <c r="E91">
        <v>1</v>
      </c>
      <c r="F91">
        <v>0</v>
      </c>
      <c r="G91" s="1">
        <v>26</v>
      </c>
      <c r="H91" s="5" t="s">
        <v>221</v>
      </c>
      <c r="I91" s="4" t="s">
        <v>910</v>
      </c>
      <c r="J91" s="1" t="s">
        <v>0</v>
      </c>
      <c r="K91">
        <v>0</v>
      </c>
      <c r="L91" s="4" t="s">
        <v>880</v>
      </c>
      <c r="M91" s="1">
        <v>26</v>
      </c>
      <c r="N91" t="s">
        <v>866</v>
      </c>
      <c r="O91" t="s">
        <v>881</v>
      </c>
    </row>
    <row r="92" spans="1:15" x14ac:dyDescent="0.25">
      <c r="A92">
        <v>90</v>
      </c>
      <c r="B92" t="s">
        <v>879</v>
      </c>
      <c r="C92" s="3" t="s">
        <v>223</v>
      </c>
      <c r="D92" s="3" t="s">
        <v>222</v>
      </c>
      <c r="E92">
        <v>33</v>
      </c>
      <c r="F92">
        <v>0</v>
      </c>
      <c r="G92" s="1">
        <v>200</v>
      </c>
      <c r="H92" s="5">
        <v>86236</v>
      </c>
      <c r="I92" s="4" t="s">
        <v>905</v>
      </c>
      <c r="J92" s="1" t="s">
        <v>0</v>
      </c>
      <c r="K92">
        <v>0</v>
      </c>
      <c r="L92" s="4" t="s">
        <v>880</v>
      </c>
      <c r="M92" s="1">
        <v>200</v>
      </c>
      <c r="N92" t="s">
        <v>866</v>
      </c>
      <c r="O92" t="s">
        <v>881</v>
      </c>
    </row>
    <row r="93" spans="1:15" x14ac:dyDescent="0.25">
      <c r="A93">
        <v>91</v>
      </c>
      <c r="B93" t="s">
        <v>879</v>
      </c>
      <c r="C93" s="3" t="s">
        <v>224</v>
      </c>
      <c r="D93" s="3" t="s">
        <v>225</v>
      </c>
      <c r="E93">
        <v>1</v>
      </c>
      <c r="F93">
        <v>0</v>
      </c>
      <c r="G93" s="1">
        <v>20</v>
      </c>
      <c r="H93" s="5">
        <v>5370248</v>
      </c>
      <c r="I93" s="4" t="s">
        <v>888</v>
      </c>
      <c r="J93" s="1" t="s">
        <v>0</v>
      </c>
      <c r="K93">
        <v>0</v>
      </c>
      <c r="L93" s="4" t="s">
        <v>880</v>
      </c>
      <c r="M93" s="1">
        <v>20</v>
      </c>
      <c r="N93" t="s">
        <v>866</v>
      </c>
      <c r="O93" t="s">
        <v>881</v>
      </c>
    </row>
    <row r="94" spans="1:15" x14ac:dyDescent="0.25">
      <c r="A94">
        <v>92</v>
      </c>
      <c r="B94" t="s">
        <v>879</v>
      </c>
      <c r="C94" s="3" t="s">
        <v>228</v>
      </c>
      <c r="D94" s="3" t="s">
        <v>226</v>
      </c>
      <c r="E94">
        <v>33</v>
      </c>
      <c r="F94">
        <v>0</v>
      </c>
      <c r="G94" s="1">
        <v>1455</v>
      </c>
      <c r="H94" s="5" t="s">
        <v>229</v>
      </c>
      <c r="I94" s="4" t="s">
        <v>905</v>
      </c>
      <c r="J94" s="1" t="s">
        <v>0</v>
      </c>
      <c r="K94">
        <v>0</v>
      </c>
      <c r="L94" s="4" t="s">
        <v>880</v>
      </c>
      <c r="M94" s="1">
        <v>1455</v>
      </c>
      <c r="N94" t="s">
        <v>866</v>
      </c>
      <c r="O94" t="s">
        <v>881</v>
      </c>
    </row>
    <row r="95" spans="1:15" x14ac:dyDescent="0.25">
      <c r="A95">
        <v>93</v>
      </c>
      <c r="B95" t="s">
        <v>879</v>
      </c>
      <c r="C95" s="3" t="s">
        <v>230</v>
      </c>
      <c r="D95" s="3" t="s">
        <v>231</v>
      </c>
      <c r="E95">
        <v>33</v>
      </c>
      <c r="F95">
        <v>0</v>
      </c>
      <c r="G95" s="1">
        <v>300</v>
      </c>
      <c r="H95" s="5">
        <v>250101</v>
      </c>
      <c r="I95" s="4" t="s">
        <v>920</v>
      </c>
      <c r="J95" s="1" t="s">
        <v>0</v>
      </c>
      <c r="K95">
        <v>0</v>
      </c>
      <c r="L95" s="4" t="s">
        <v>880</v>
      </c>
      <c r="M95" s="1">
        <v>300</v>
      </c>
      <c r="N95" t="s">
        <v>866</v>
      </c>
      <c r="O95" t="s">
        <v>881</v>
      </c>
    </row>
    <row r="96" spans="1:15" x14ac:dyDescent="0.25">
      <c r="A96">
        <v>94</v>
      </c>
      <c r="B96" t="s">
        <v>879</v>
      </c>
      <c r="C96" s="3" t="s">
        <v>233</v>
      </c>
      <c r="D96" s="3" t="s">
        <v>232</v>
      </c>
      <c r="E96">
        <v>1</v>
      </c>
      <c r="F96">
        <v>0</v>
      </c>
      <c r="G96" s="1">
        <v>15</v>
      </c>
      <c r="H96" s="5" t="s">
        <v>234</v>
      </c>
      <c r="I96" s="4" t="s">
        <v>912</v>
      </c>
      <c r="J96" s="1" t="s">
        <v>0</v>
      </c>
      <c r="K96">
        <v>0</v>
      </c>
      <c r="L96" s="4" t="s">
        <v>880</v>
      </c>
      <c r="M96" s="1">
        <v>15</v>
      </c>
      <c r="N96" t="s">
        <v>866</v>
      </c>
      <c r="O96" t="s">
        <v>881</v>
      </c>
    </row>
    <row r="97" spans="1:15" x14ac:dyDescent="0.25">
      <c r="A97">
        <v>95</v>
      </c>
      <c r="B97" t="s">
        <v>879</v>
      </c>
      <c r="C97" s="3" t="s">
        <v>236</v>
      </c>
      <c r="D97" s="3" t="s">
        <v>235</v>
      </c>
      <c r="E97">
        <v>1</v>
      </c>
      <c r="F97">
        <v>0</v>
      </c>
      <c r="G97" s="1">
        <v>10</v>
      </c>
      <c r="H97" s="5" t="s">
        <v>237</v>
      </c>
      <c r="I97" s="4" t="s">
        <v>903</v>
      </c>
      <c r="J97" s="1" t="s">
        <v>0</v>
      </c>
      <c r="K97">
        <v>0</v>
      </c>
      <c r="L97" s="4" t="s">
        <v>880</v>
      </c>
      <c r="M97" s="1">
        <v>10</v>
      </c>
      <c r="N97" t="s">
        <v>866</v>
      </c>
      <c r="O97" t="s">
        <v>881</v>
      </c>
    </row>
    <row r="98" spans="1:15" x14ac:dyDescent="0.25">
      <c r="A98">
        <v>96</v>
      </c>
      <c r="B98" t="s">
        <v>879</v>
      </c>
      <c r="C98" s="3" t="s">
        <v>776</v>
      </c>
      <c r="D98" s="3" t="s">
        <v>775</v>
      </c>
      <c r="E98">
        <v>1</v>
      </c>
      <c r="F98">
        <v>0</v>
      </c>
      <c r="G98" s="1">
        <v>20</v>
      </c>
      <c r="H98" s="5">
        <v>2035</v>
      </c>
      <c r="I98" s="4" t="s">
        <v>899</v>
      </c>
      <c r="J98" s="1" t="s">
        <v>0</v>
      </c>
      <c r="K98">
        <v>0</v>
      </c>
      <c r="L98" s="4" t="s">
        <v>880</v>
      </c>
      <c r="M98" s="1">
        <v>20</v>
      </c>
      <c r="N98" t="s">
        <v>866</v>
      </c>
      <c r="O98" t="s">
        <v>881</v>
      </c>
    </row>
    <row r="99" spans="1:15" x14ac:dyDescent="0.25">
      <c r="A99">
        <v>97</v>
      </c>
      <c r="B99" t="s">
        <v>879</v>
      </c>
      <c r="C99" s="3" t="s">
        <v>238</v>
      </c>
      <c r="D99" s="3" t="s">
        <v>239</v>
      </c>
      <c r="E99">
        <v>1</v>
      </c>
      <c r="F99">
        <v>0</v>
      </c>
      <c r="G99" s="1">
        <v>39</v>
      </c>
      <c r="H99" s="5" t="s">
        <v>240</v>
      </c>
      <c r="I99" s="4" t="s">
        <v>908</v>
      </c>
      <c r="J99" s="1" t="s">
        <v>0</v>
      </c>
      <c r="K99">
        <v>0</v>
      </c>
      <c r="L99" s="4" t="s">
        <v>880</v>
      </c>
      <c r="M99" s="1">
        <v>39</v>
      </c>
      <c r="N99" t="s">
        <v>866</v>
      </c>
      <c r="O99" t="s">
        <v>881</v>
      </c>
    </row>
    <row r="100" spans="1:15" x14ac:dyDescent="0.25">
      <c r="A100">
        <v>98</v>
      </c>
      <c r="B100" t="s">
        <v>879</v>
      </c>
      <c r="C100" s="3" t="s">
        <v>238</v>
      </c>
      <c r="D100" s="3" t="s">
        <v>241</v>
      </c>
      <c r="E100">
        <v>1</v>
      </c>
      <c r="F100">
        <v>0</v>
      </c>
      <c r="G100" s="1">
        <v>40</v>
      </c>
      <c r="H100" s="5" t="s">
        <v>242</v>
      </c>
      <c r="I100" s="4" t="s">
        <v>897</v>
      </c>
      <c r="J100" s="1" t="s">
        <v>0</v>
      </c>
      <c r="K100">
        <v>0</v>
      </c>
      <c r="L100" s="4" t="s">
        <v>880</v>
      </c>
      <c r="M100" s="1">
        <v>40</v>
      </c>
      <c r="N100" t="s">
        <v>866</v>
      </c>
      <c r="O100" t="s">
        <v>881</v>
      </c>
    </row>
    <row r="101" spans="1:15" x14ac:dyDescent="0.25">
      <c r="A101">
        <v>99</v>
      </c>
      <c r="B101" t="s">
        <v>879</v>
      </c>
      <c r="C101" s="3" t="s">
        <v>238</v>
      </c>
      <c r="D101" s="3" t="s">
        <v>243</v>
      </c>
      <c r="E101">
        <v>1</v>
      </c>
      <c r="F101">
        <v>0</v>
      </c>
      <c r="G101" s="1">
        <v>40</v>
      </c>
      <c r="H101" s="5" t="s">
        <v>244</v>
      </c>
      <c r="I101" s="4" t="s">
        <v>889</v>
      </c>
      <c r="J101" s="1" t="s">
        <v>0</v>
      </c>
      <c r="K101">
        <v>0</v>
      </c>
      <c r="L101" s="4" t="s">
        <v>880</v>
      </c>
      <c r="M101" s="1">
        <v>40</v>
      </c>
      <c r="N101" t="s">
        <v>866</v>
      </c>
      <c r="O101" t="s">
        <v>881</v>
      </c>
    </row>
    <row r="102" spans="1:15" x14ac:dyDescent="0.25">
      <c r="A102">
        <v>100</v>
      </c>
      <c r="B102" t="s">
        <v>879</v>
      </c>
      <c r="C102" s="3" t="s">
        <v>246</v>
      </c>
      <c r="D102" s="3" t="s">
        <v>245</v>
      </c>
      <c r="E102">
        <v>1</v>
      </c>
      <c r="F102">
        <v>0</v>
      </c>
      <c r="G102" s="1">
        <v>18</v>
      </c>
      <c r="H102" s="5" t="s">
        <v>247</v>
      </c>
      <c r="I102" s="4" t="s">
        <v>921</v>
      </c>
      <c r="J102" s="1" t="s">
        <v>0</v>
      </c>
      <c r="K102">
        <v>0</v>
      </c>
      <c r="L102" s="4" t="s">
        <v>880</v>
      </c>
      <c r="M102" s="1">
        <v>18</v>
      </c>
      <c r="N102" t="s">
        <v>866</v>
      </c>
      <c r="O102" t="s">
        <v>881</v>
      </c>
    </row>
    <row r="103" spans="1:15" x14ac:dyDescent="0.25">
      <c r="A103">
        <v>101</v>
      </c>
      <c r="B103" t="s">
        <v>879</v>
      </c>
      <c r="C103" s="3" t="s">
        <v>249</v>
      </c>
      <c r="D103" s="3" t="s">
        <v>248</v>
      </c>
      <c r="E103">
        <v>1</v>
      </c>
      <c r="F103">
        <v>0</v>
      </c>
      <c r="G103" s="1">
        <v>29</v>
      </c>
      <c r="H103" s="5" t="s">
        <v>250</v>
      </c>
      <c r="I103" s="4" t="s">
        <v>897</v>
      </c>
      <c r="J103" s="1" t="s">
        <v>0</v>
      </c>
      <c r="K103">
        <v>0</v>
      </c>
      <c r="L103" s="4" t="s">
        <v>880</v>
      </c>
      <c r="M103" s="1">
        <v>29</v>
      </c>
      <c r="N103" t="s">
        <v>866</v>
      </c>
      <c r="O103" t="s">
        <v>881</v>
      </c>
    </row>
    <row r="104" spans="1:15" x14ac:dyDescent="0.25">
      <c r="A104">
        <v>102</v>
      </c>
      <c r="B104" t="s">
        <v>879</v>
      </c>
      <c r="C104" s="3" t="s">
        <v>252</v>
      </c>
      <c r="D104" s="3" t="s">
        <v>251</v>
      </c>
      <c r="E104">
        <v>1</v>
      </c>
      <c r="F104">
        <v>0</v>
      </c>
      <c r="G104" s="1">
        <v>1</v>
      </c>
      <c r="H104" s="5" t="s">
        <v>253</v>
      </c>
      <c r="I104" s="4" t="s">
        <v>900</v>
      </c>
      <c r="J104" s="1" t="s">
        <v>0</v>
      </c>
      <c r="K104">
        <v>0</v>
      </c>
      <c r="L104" s="4" t="s">
        <v>880</v>
      </c>
      <c r="M104" s="1">
        <v>1</v>
      </c>
      <c r="N104" t="s">
        <v>866</v>
      </c>
      <c r="O104" t="s">
        <v>881</v>
      </c>
    </row>
    <row r="105" spans="1:15" x14ac:dyDescent="0.25">
      <c r="A105">
        <v>103</v>
      </c>
      <c r="B105" t="s">
        <v>879</v>
      </c>
      <c r="C105" s="3" t="s">
        <v>255</v>
      </c>
      <c r="D105" s="3" t="s">
        <v>254</v>
      </c>
      <c r="E105">
        <v>1</v>
      </c>
      <c r="F105">
        <v>0</v>
      </c>
      <c r="G105" s="1">
        <v>5</v>
      </c>
      <c r="H105" s="5" t="s">
        <v>256</v>
      </c>
      <c r="I105" s="4" t="s">
        <v>882</v>
      </c>
      <c r="J105" s="1" t="s">
        <v>0</v>
      </c>
      <c r="K105">
        <v>0</v>
      </c>
      <c r="L105" s="4" t="s">
        <v>880</v>
      </c>
      <c r="M105" s="1">
        <v>5</v>
      </c>
      <c r="N105" t="s">
        <v>866</v>
      </c>
      <c r="O105" t="s">
        <v>881</v>
      </c>
    </row>
    <row r="106" spans="1:15" x14ac:dyDescent="0.25">
      <c r="A106">
        <v>104</v>
      </c>
      <c r="B106" t="s">
        <v>879</v>
      </c>
      <c r="C106" s="3" t="s">
        <v>236</v>
      </c>
      <c r="D106" s="3" t="s">
        <v>257</v>
      </c>
      <c r="E106">
        <v>1</v>
      </c>
      <c r="F106">
        <v>0</v>
      </c>
      <c r="G106" s="1">
        <v>14</v>
      </c>
      <c r="H106" s="5">
        <v>4003883</v>
      </c>
      <c r="I106" s="4" t="s">
        <v>922</v>
      </c>
      <c r="J106" s="1" t="s">
        <v>0</v>
      </c>
      <c r="K106">
        <v>0</v>
      </c>
      <c r="L106" s="4" t="s">
        <v>880</v>
      </c>
      <c r="M106" s="1">
        <v>14</v>
      </c>
      <c r="N106" t="s">
        <v>866</v>
      </c>
      <c r="O106" t="s">
        <v>881</v>
      </c>
    </row>
    <row r="107" spans="1:15" x14ac:dyDescent="0.25">
      <c r="A107">
        <v>105</v>
      </c>
      <c r="B107" t="s">
        <v>879</v>
      </c>
      <c r="C107" s="3" t="s">
        <v>259</v>
      </c>
      <c r="D107" s="3" t="s">
        <v>258</v>
      </c>
      <c r="E107">
        <v>3</v>
      </c>
      <c r="F107">
        <v>0</v>
      </c>
      <c r="G107" s="1">
        <v>20</v>
      </c>
      <c r="H107" s="5">
        <v>241064</v>
      </c>
      <c r="I107" s="4" t="s">
        <v>889</v>
      </c>
      <c r="J107" s="1" t="s">
        <v>0</v>
      </c>
      <c r="K107">
        <v>0</v>
      </c>
      <c r="L107" s="4" t="s">
        <v>880</v>
      </c>
      <c r="M107" s="1">
        <v>20</v>
      </c>
      <c r="N107" t="s">
        <v>866</v>
      </c>
      <c r="O107" t="s">
        <v>881</v>
      </c>
    </row>
    <row r="108" spans="1:15" x14ac:dyDescent="0.25">
      <c r="A108">
        <v>106</v>
      </c>
      <c r="B108" t="s">
        <v>879</v>
      </c>
      <c r="C108" s="3" t="s">
        <v>260</v>
      </c>
      <c r="D108" s="3" t="s">
        <v>261</v>
      </c>
      <c r="E108">
        <v>33</v>
      </c>
      <c r="F108">
        <v>0</v>
      </c>
      <c r="G108" s="1">
        <v>300</v>
      </c>
      <c r="H108" s="5" t="s">
        <v>262</v>
      </c>
      <c r="I108" s="4" t="s">
        <v>892</v>
      </c>
      <c r="J108" s="1" t="s">
        <v>0</v>
      </c>
      <c r="K108">
        <v>0</v>
      </c>
      <c r="L108" s="4" t="s">
        <v>880</v>
      </c>
      <c r="M108" s="1">
        <v>300</v>
      </c>
      <c r="N108" t="s">
        <v>866</v>
      </c>
      <c r="O108" t="s">
        <v>881</v>
      </c>
    </row>
    <row r="109" spans="1:15" x14ac:dyDescent="0.25">
      <c r="A109">
        <v>107</v>
      </c>
      <c r="B109" t="s">
        <v>879</v>
      </c>
      <c r="C109" s="3" t="s">
        <v>263</v>
      </c>
      <c r="D109" s="3" t="s">
        <v>264</v>
      </c>
      <c r="E109">
        <v>33</v>
      </c>
      <c r="F109">
        <v>0</v>
      </c>
      <c r="G109" s="1">
        <v>100</v>
      </c>
      <c r="H109" s="5">
        <v>240820</v>
      </c>
      <c r="I109" s="4" t="s">
        <v>888</v>
      </c>
      <c r="J109" s="1" t="s">
        <v>0</v>
      </c>
      <c r="K109">
        <v>0</v>
      </c>
      <c r="L109" s="4" t="s">
        <v>880</v>
      </c>
      <c r="M109" s="1">
        <v>100</v>
      </c>
      <c r="N109" t="s">
        <v>866</v>
      </c>
      <c r="O109" t="s">
        <v>881</v>
      </c>
    </row>
    <row r="110" spans="1:15" x14ac:dyDescent="0.25">
      <c r="A110">
        <v>108</v>
      </c>
      <c r="B110" t="s">
        <v>879</v>
      </c>
      <c r="C110" s="3" t="s">
        <v>266</v>
      </c>
      <c r="D110" s="3" t="s">
        <v>265</v>
      </c>
      <c r="E110">
        <v>33</v>
      </c>
      <c r="F110">
        <v>0</v>
      </c>
      <c r="G110" s="1">
        <v>300</v>
      </c>
      <c r="H110" s="5">
        <v>250813</v>
      </c>
      <c r="I110" s="4" t="s">
        <v>899</v>
      </c>
      <c r="J110" s="1" t="s">
        <v>0</v>
      </c>
      <c r="K110">
        <v>0</v>
      </c>
      <c r="L110" s="4" t="s">
        <v>880</v>
      </c>
      <c r="M110" s="1">
        <v>300</v>
      </c>
      <c r="N110" t="s">
        <v>866</v>
      </c>
      <c r="O110" t="s">
        <v>881</v>
      </c>
    </row>
    <row r="111" spans="1:15" x14ac:dyDescent="0.25">
      <c r="A111">
        <v>109</v>
      </c>
      <c r="B111" t="s">
        <v>879</v>
      </c>
      <c r="C111" s="3" t="s">
        <v>268</v>
      </c>
      <c r="D111" s="3" t="s">
        <v>267</v>
      </c>
      <c r="E111">
        <v>33</v>
      </c>
      <c r="F111">
        <v>0</v>
      </c>
      <c r="G111" s="1">
        <v>100</v>
      </c>
      <c r="H111" s="5">
        <v>250268</v>
      </c>
      <c r="I111" s="4" t="s">
        <v>891</v>
      </c>
      <c r="J111" s="1" t="s">
        <v>0</v>
      </c>
      <c r="K111">
        <v>0</v>
      </c>
      <c r="L111" s="4" t="s">
        <v>880</v>
      </c>
      <c r="M111" s="1">
        <v>100</v>
      </c>
      <c r="N111" t="s">
        <v>866</v>
      </c>
      <c r="O111" t="s">
        <v>881</v>
      </c>
    </row>
    <row r="112" spans="1:15" x14ac:dyDescent="0.25">
      <c r="A112">
        <v>110</v>
      </c>
      <c r="B112" t="s">
        <v>879</v>
      </c>
      <c r="C112" s="3" t="s">
        <v>270</v>
      </c>
      <c r="D112" s="3" t="s">
        <v>269</v>
      </c>
      <c r="E112">
        <v>2</v>
      </c>
      <c r="F112">
        <v>0</v>
      </c>
      <c r="G112" s="1">
        <v>6</v>
      </c>
      <c r="H112" s="5">
        <v>250412</v>
      </c>
      <c r="I112" s="4" t="s">
        <v>899</v>
      </c>
      <c r="J112" s="1" t="s">
        <v>0</v>
      </c>
      <c r="K112">
        <v>0</v>
      </c>
      <c r="L112" s="4" t="s">
        <v>880</v>
      </c>
      <c r="M112" s="1">
        <v>6</v>
      </c>
      <c r="N112" t="s">
        <v>866</v>
      </c>
      <c r="O112" t="s">
        <v>881</v>
      </c>
    </row>
    <row r="113" spans="1:15" x14ac:dyDescent="0.25">
      <c r="A113">
        <v>111</v>
      </c>
      <c r="B113" t="s">
        <v>879</v>
      </c>
      <c r="C113" s="3" t="s">
        <v>270</v>
      </c>
      <c r="D113" s="3" t="s">
        <v>271</v>
      </c>
      <c r="E113">
        <v>2</v>
      </c>
      <c r="F113">
        <v>0</v>
      </c>
      <c r="G113" s="1">
        <v>6</v>
      </c>
      <c r="H113" s="5">
        <v>250112</v>
      </c>
      <c r="I113" s="4" t="s">
        <v>897</v>
      </c>
      <c r="J113" s="1" t="s">
        <v>0</v>
      </c>
      <c r="K113">
        <v>0</v>
      </c>
      <c r="L113" s="4" t="s">
        <v>880</v>
      </c>
      <c r="M113" s="1">
        <v>6</v>
      </c>
      <c r="N113" t="s">
        <v>866</v>
      </c>
      <c r="O113" t="s">
        <v>881</v>
      </c>
    </row>
    <row r="114" spans="1:15" x14ac:dyDescent="0.25">
      <c r="A114">
        <v>112</v>
      </c>
      <c r="B114" t="s">
        <v>879</v>
      </c>
      <c r="C114" s="3" t="s">
        <v>273</v>
      </c>
      <c r="D114" s="3" t="s">
        <v>272</v>
      </c>
      <c r="E114">
        <v>1</v>
      </c>
      <c r="F114">
        <v>0</v>
      </c>
      <c r="G114" s="1">
        <v>2</v>
      </c>
      <c r="H114" s="5" t="s">
        <v>274</v>
      </c>
      <c r="I114" s="4" t="s">
        <v>923</v>
      </c>
      <c r="J114" s="1" t="s">
        <v>0</v>
      </c>
      <c r="K114">
        <v>0</v>
      </c>
      <c r="L114" s="4" t="s">
        <v>880</v>
      </c>
      <c r="M114" s="1">
        <v>2</v>
      </c>
      <c r="N114" t="s">
        <v>866</v>
      </c>
      <c r="O114" t="s">
        <v>881</v>
      </c>
    </row>
    <row r="115" spans="1:15" x14ac:dyDescent="0.25">
      <c r="A115">
        <v>113</v>
      </c>
      <c r="B115" t="s">
        <v>879</v>
      </c>
      <c r="C115" s="3" t="s">
        <v>276</v>
      </c>
      <c r="D115" s="3" t="s">
        <v>275</v>
      </c>
      <c r="E115">
        <v>1</v>
      </c>
      <c r="F115">
        <v>0</v>
      </c>
      <c r="G115" s="1">
        <v>3</v>
      </c>
      <c r="H115" s="5" t="s">
        <v>277</v>
      </c>
      <c r="I115" s="4" t="s">
        <v>909</v>
      </c>
      <c r="J115" s="1" t="s">
        <v>0</v>
      </c>
      <c r="K115">
        <v>0</v>
      </c>
      <c r="L115" s="4" t="s">
        <v>880</v>
      </c>
      <c r="M115" s="1">
        <v>3</v>
      </c>
      <c r="N115" t="s">
        <v>866</v>
      </c>
      <c r="O115" t="s">
        <v>881</v>
      </c>
    </row>
    <row r="116" spans="1:15" x14ac:dyDescent="0.25">
      <c r="A116">
        <v>114</v>
      </c>
      <c r="B116" t="s">
        <v>879</v>
      </c>
      <c r="C116" s="3" t="s">
        <v>278</v>
      </c>
      <c r="D116" s="3" t="s">
        <v>279</v>
      </c>
      <c r="E116">
        <v>3</v>
      </c>
      <c r="F116">
        <v>0</v>
      </c>
      <c r="G116" s="1">
        <v>10</v>
      </c>
      <c r="H116" s="5" t="s">
        <v>280</v>
      </c>
      <c r="I116" s="4" t="s">
        <v>905</v>
      </c>
      <c r="J116" s="1" t="s">
        <v>0</v>
      </c>
      <c r="K116">
        <v>0</v>
      </c>
      <c r="L116" s="4" t="s">
        <v>880</v>
      </c>
      <c r="M116" s="1">
        <v>10</v>
      </c>
      <c r="N116" t="s">
        <v>866</v>
      </c>
      <c r="O116" t="s">
        <v>881</v>
      </c>
    </row>
    <row r="117" spans="1:15" x14ac:dyDescent="0.25">
      <c r="A117">
        <v>115</v>
      </c>
      <c r="B117" t="s">
        <v>879</v>
      </c>
      <c r="C117" s="3" t="s">
        <v>282</v>
      </c>
      <c r="D117" s="3" t="s">
        <v>281</v>
      </c>
      <c r="E117">
        <v>1</v>
      </c>
      <c r="F117">
        <v>0</v>
      </c>
      <c r="G117" s="1">
        <v>140</v>
      </c>
      <c r="H117" s="5">
        <v>89399</v>
      </c>
      <c r="I117" s="4" t="s">
        <v>905</v>
      </c>
      <c r="J117" s="1" t="s">
        <v>0</v>
      </c>
      <c r="K117">
        <v>0</v>
      </c>
      <c r="L117" s="4" t="s">
        <v>880</v>
      </c>
      <c r="M117" s="1">
        <v>140</v>
      </c>
      <c r="N117" t="s">
        <v>866</v>
      </c>
      <c r="O117" t="s">
        <v>881</v>
      </c>
    </row>
    <row r="118" spans="1:15" x14ac:dyDescent="0.25">
      <c r="A118">
        <v>116</v>
      </c>
      <c r="B118" t="s">
        <v>879</v>
      </c>
      <c r="C118" s="3" t="s">
        <v>283</v>
      </c>
      <c r="D118" s="3" t="s">
        <v>287</v>
      </c>
      <c r="E118">
        <v>1</v>
      </c>
      <c r="F118">
        <v>0</v>
      </c>
      <c r="G118" s="1">
        <v>50</v>
      </c>
      <c r="H118" s="5" t="s">
        <v>284</v>
      </c>
      <c r="I118" s="4" t="s">
        <v>912</v>
      </c>
      <c r="J118" s="1" t="s">
        <v>0</v>
      </c>
      <c r="K118">
        <v>0</v>
      </c>
      <c r="L118" s="4" t="s">
        <v>880</v>
      </c>
      <c r="M118" s="1">
        <v>50</v>
      </c>
      <c r="N118" t="s">
        <v>866</v>
      </c>
      <c r="O118" t="s">
        <v>881</v>
      </c>
    </row>
    <row r="119" spans="1:15" x14ac:dyDescent="0.25">
      <c r="A119">
        <v>117</v>
      </c>
      <c r="B119" t="s">
        <v>879</v>
      </c>
      <c r="C119" s="3" t="s">
        <v>286</v>
      </c>
      <c r="D119" s="3" t="s">
        <v>285</v>
      </c>
      <c r="E119">
        <v>1</v>
      </c>
      <c r="F119">
        <v>0</v>
      </c>
      <c r="G119" s="1">
        <v>100</v>
      </c>
      <c r="H119" s="5" t="s">
        <v>288</v>
      </c>
      <c r="I119" s="4" t="s">
        <v>900</v>
      </c>
      <c r="J119" s="1" t="s">
        <v>0</v>
      </c>
      <c r="K119">
        <v>0</v>
      </c>
      <c r="L119" s="4" t="s">
        <v>880</v>
      </c>
      <c r="M119" s="1">
        <v>100</v>
      </c>
      <c r="N119" t="s">
        <v>866</v>
      </c>
      <c r="O119" t="s">
        <v>881</v>
      </c>
    </row>
    <row r="120" spans="1:15" x14ac:dyDescent="0.25">
      <c r="A120">
        <v>118</v>
      </c>
      <c r="B120" t="s">
        <v>879</v>
      </c>
      <c r="C120" s="3" t="s">
        <v>290</v>
      </c>
      <c r="D120" s="3" t="s">
        <v>289</v>
      </c>
      <c r="E120">
        <v>33</v>
      </c>
      <c r="F120">
        <v>0</v>
      </c>
      <c r="G120" s="1">
        <v>495</v>
      </c>
      <c r="H120" s="5" t="s">
        <v>291</v>
      </c>
      <c r="I120" s="4" t="s">
        <v>900</v>
      </c>
      <c r="J120" s="1" t="s">
        <v>0</v>
      </c>
      <c r="K120">
        <v>0</v>
      </c>
      <c r="L120" s="4" t="s">
        <v>880</v>
      </c>
      <c r="M120" s="1">
        <v>495</v>
      </c>
      <c r="N120" t="s">
        <v>866</v>
      </c>
      <c r="O120" t="s">
        <v>881</v>
      </c>
    </row>
    <row r="121" spans="1:15" x14ac:dyDescent="0.25">
      <c r="A121">
        <v>119</v>
      </c>
      <c r="B121" t="s">
        <v>879</v>
      </c>
      <c r="C121" s="3" t="s">
        <v>292</v>
      </c>
      <c r="D121" s="3" t="s">
        <v>293</v>
      </c>
      <c r="E121">
        <v>10</v>
      </c>
      <c r="F121">
        <v>0</v>
      </c>
      <c r="G121" s="1">
        <v>30</v>
      </c>
      <c r="H121" s="5">
        <v>82503</v>
      </c>
      <c r="I121" s="4" t="s">
        <v>904</v>
      </c>
      <c r="J121" s="1" t="s">
        <v>0</v>
      </c>
      <c r="K121">
        <v>0</v>
      </c>
      <c r="L121" s="4" t="s">
        <v>880</v>
      </c>
      <c r="M121" s="1">
        <v>30</v>
      </c>
      <c r="N121" t="s">
        <v>866</v>
      </c>
      <c r="O121" t="s">
        <v>881</v>
      </c>
    </row>
    <row r="122" spans="1:15" x14ac:dyDescent="0.25">
      <c r="A122">
        <v>120</v>
      </c>
      <c r="B122" t="s">
        <v>879</v>
      </c>
      <c r="C122" s="3" t="s">
        <v>295</v>
      </c>
      <c r="D122" s="3" t="s">
        <v>294</v>
      </c>
      <c r="E122">
        <v>1</v>
      </c>
      <c r="F122">
        <v>0</v>
      </c>
      <c r="G122" s="1">
        <v>16</v>
      </c>
      <c r="H122" s="5" t="s">
        <v>296</v>
      </c>
      <c r="I122" s="4" t="s">
        <v>912</v>
      </c>
      <c r="J122" s="1" t="s">
        <v>0</v>
      </c>
      <c r="K122">
        <v>0</v>
      </c>
      <c r="L122" s="4" t="s">
        <v>880</v>
      </c>
      <c r="M122" s="1">
        <v>16</v>
      </c>
      <c r="N122" t="s">
        <v>866</v>
      </c>
      <c r="O122" t="s">
        <v>881</v>
      </c>
    </row>
    <row r="123" spans="1:15" x14ac:dyDescent="0.25">
      <c r="A123">
        <v>121</v>
      </c>
      <c r="B123" t="s">
        <v>879</v>
      </c>
      <c r="C123" s="3" t="s">
        <v>297</v>
      </c>
      <c r="D123" s="3" t="s">
        <v>300</v>
      </c>
      <c r="E123">
        <v>1</v>
      </c>
      <c r="F123">
        <v>0</v>
      </c>
      <c r="G123" s="1">
        <v>30</v>
      </c>
      <c r="H123" s="5" t="s">
        <v>298</v>
      </c>
      <c r="I123" s="4" t="s">
        <v>924</v>
      </c>
      <c r="J123" s="1" t="s">
        <v>0</v>
      </c>
      <c r="K123">
        <v>0</v>
      </c>
      <c r="L123" s="4" t="s">
        <v>880</v>
      </c>
      <c r="M123" s="1">
        <v>30</v>
      </c>
      <c r="N123" t="s">
        <v>866</v>
      </c>
      <c r="O123" t="s">
        <v>881</v>
      </c>
    </row>
    <row r="124" spans="1:15" x14ac:dyDescent="0.25">
      <c r="A124">
        <v>122</v>
      </c>
      <c r="B124" t="s">
        <v>879</v>
      </c>
      <c r="C124" s="3" t="s">
        <v>301</v>
      </c>
      <c r="D124" s="3" t="s">
        <v>299</v>
      </c>
      <c r="E124">
        <v>1</v>
      </c>
      <c r="F124">
        <v>0</v>
      </c>
      <c r="G124" s="1">
        <v>5</v>
      </c>
      <c r="H124" s="5">
        <v>752505</v>
      </c>
      <c r="I124" s="4" t="s">
        <v>910</v>
      </c>
      <c r="J124" s="1" t="s">
        <v>0</v>
      </c>
      <c r="K124">
        <v>0</v>
      </c>
      <c r="L124" s="4" t="s">
        <v>880</v>
      </c>
      <c r="M124" s="1">
        <v>5</v>
      </c>
      <c r="N124" t="s">
        <v>866</v>
      </c>
      <c r="O124" t="s">
        <v>881</v>
      </c>
    </row>
    <row r="125" spans="1:15" x14ac:dyDescent="0.25">
      <c r="A125">
        <v>123</v>
      </c>
      <c r="B125" t="s">
        <v>879</v>
      </c>
      <c r="C125" s="3" t="s">
        <v>303</v>
      </c>
      <c r="D125" s="3" t="s">
        <v>302</v>
      </c>
      <c r="E125">
        <v>1</v>
      </c>
      <c r="F125">
        <v>0</v>
      </c>
      <c r="G125" s="1">
        <v>5</v>
      </c>
      <c r="H125" s="5" t="s">
        <v>304</v>
      </c>
      <c r="I125" s="4" t="s">
        <v>900</v>
      </c>
      <c r="J125" s="1" t="s">
        <v>0</v>
      </c>
      <c r="K125">
        <v>0</v>
      </c>
      <c r="L125" s="4" t="s">
        <v>880</v>
      </c>
      <c r="M125" s="1">
        <v>5</v>
      </c>
      <c r="N125" t="s">
        <v>866</v>
      </c>
      <c r="O125" t="s">
        <v>881</v>
      </c>
    </row>
    <row r="126" spans="1:15" x14ac:dyDescent="0.25">
      <c r="A126">
        <v>124</v>
      </c>
      <c r="B126" t="s">
        <v>879</v>
      </c>
      <c r="C126" s="3" t="s">
        <v>306</v>
      </c>
      <c r="D126" s="3" t="s">
        <v>305</v>
      </c>
      <c r="E126">
        <v>1</v>
      </c>
      <c r="F126">
        <v>0</v>
      </c>
      <c r="G126" s="1">
        <v>5</v>
      </c>
      <c r="H126" s="5">
        <v>88578</v>
      </c>
      <c r="I126" s="4" t="s">
        <v>898</v>
      </c>
      <c r="J126" s="1" t="s">
        <v>0</v>
      </c>
      <c r="K126">
        <v>0</v>
      </c>
      <c r="L126" s="4" t="s">
        <v>880</v>
      </c>
      <c r="M126" s="1">
        <v>5</v>
      </c>
      <c r="N126" t="s">
        <v>866</v>
      </c>
      <c r="O126" t="s">
        <v>881</v>
      </c>
    </row>
    <row r="127" spans="1:15" x14ac:dyDescent="0.25">
      <c r="A127">
        <v>125</v>
      </c>
      <c r="B127" t="s">
        <v>879</v>
      </c>
      <c r="C127" s="3" t="s">
        <v>276</v>
      </c>
      <c r="D127" s="3" t="s">
        <v>307</v>
      </c>
      <c r="E127">
        <v>1</v>
      </c>
      <c r="F127">
        <v>0</v>
      </c>
      <c r="G127" s="1">
        <v>10</v>
      </c>
      <c r="H127" s="5">
        <v>88914</v>
      </c>
      <c r="I127" s="4" t="s">
        <v>896</v>
      </c>
      <c r="J127" s="1" t="s">
        <v>0</v>
      </c>
      <c r="K127">
        <v>0</v>
      </c>
      <c r="L127" s="4" t="s">
        <v>880</v>
      </c>
      <c r="M127" s="1">
        <v>10</v>
      </c>
      <c r="N127" t="s">
        <v>866</v>
      </c>
      <c r="O127" t="s">
        <v>881</v>
      </c>
    </row>
    <row r="128" spans="1:15" ht="30" x14ac:dyDescent="0.25">
      <c r="A128">
        <v>126</v>
      </c>
      <c r="B128" t="s">
        <v>879</v>
      </c>
      <c r="C128" s="3" t="s">
        <v>273</v>
      </c>
      <c r="D128" s="3" t="s">
        <v>308</v>
      </c>
      <c r="E128">
        <v>1</v>
      </c>
      <c r="F128">
        <v>0</v>
      </c>
      <c r="G128" s="1">
        <v>5</v>
      </c>
      <c r="H128" s="5" t="s">
        <v>309</v>
      </c>
      <c r="I128" s="4" t="s">
        <v>912</v>
      </c>
      <c r="J128" s="1" t="s">
        <v>0</v>
      </c>
      <c r="K128">
        <v>0</v>
      </c>
      <c r="L128" s="4" t="s">
        <v>880</v>
      </c>
      <c r="M128" s="1">
        <v>5</v>
      </c>
      <c r="N128" t="s">
        <v>866</v>
      </c>
      <c r="O128" t="s">
        <v>881</v>
      </c>
    </row>
    <row r="129" spans="1:15" x14ac:dyDescent="0.25">
      <c r="A129">
        <v>127</v>
      </c>
      <c r="B129" t="s">
        <v>879</v>
      </c>
      <c r="C129" s="3" t="s">
        <v>311</v>
      </c>
      <c r="D129" s="3" t="s">
        <v>310</v>
      </c>
      <c r="E129">
        <v>1</v>
      </c>
      <c r="F129">
        <v>0</v>
      </c>
      <c r="G129" s="1">
        <v>2</v>
      </c>
      <c r="H129" s="5" t="s">
        <v>312</v>
      </c>
      <c r="I129" s="4" t="s">
        <v>887</v>
      </c>
      <c r="J129" s="1" t="s">
        <v>0</v>
      </c>
      <c r="K129">
        <v>0</v>
      </c>
      <c r="L129" s="4" t="s">
        <v>880</v>
      </c>
      <c r="M129" s="1">
        <v>2</v>
      </c>
      <c r="N129" t="s">
        <v>866</v>
      </c>
      <c r="O129" t="s">
        <v>881</v>
      </c>
    </row>
    <row r="130" spans="1:15" x14ac:dyDescent="0.25">
      <c r="A130">
        <v>128</v>
      </c>
      <c r="B130" t="s">
        <v>879</v>
      </c>
      <c r="C130" s="3" t="s">
        <v>311</v>
      </c>
      <c r="D130" s="3" t="s">
        <v>313</v>
      </c>
      <c r="E130">
        <v>1</v>
      </c>
      <c r="F130">
        <v>0</v>
      </c>
      <c r="G130" s="1">
        <v>5</v>
      </c>
      <c r="H130" s="5">
        <v>2505124</v>
      </c>
      <c r="I130" s="4" t="s">
        <v>910</v>
      </c>
      <c r="J130" s="1" t="s">
        <v>0</v>
      </c>
      <c r="K130">
        <v>0</v>
      </c>
      <c r="L130" s="4" t="s">
        <v>880</v>
      </c>
      <c r="M130" s="1">
        <v>5</v>
      </c>
      <c r="N130" t="s">
        <v>866</v>
      </c>
      <c r="O130" t="s">
        <v>881</v>
      </c>
    </row>
    <row r="131" spans="1:15" x14ac:dyDescent="0.25">
      <c r="A131">
        <v>129</v>
      </c>
      <c r="B131" t="s">
        <v>879</v>
      </c>
      <c r="C131" s="3" t="s">
        <v>315</v>
      </c>
      <c r="D131" s="3" t="s">
        <v>314</v>
      </c>
      <c r="E131">
        <v>10</v>
      </c>
      <c r="F131">
        <v>0</v>
      </c>
      <c r="G131" s="1">
        <v>60</v>
      </c>
      <c r="H131" s="5" t="s">
        <v>316</v>
      </c>
      <c r="I131" s="4" t="s">
        <v>882</v>
      </c>
      <c r="J131" s="1" t="s">
        <v>0</v>
      </c>
      <c r="K131">
        <v>0</v>
      </c>
      <c r="L131" s="4" t="s">
        <v>880</v>
      </c>
      <c r="M131" s="1">
        <v>60</v>
      </c>
      <c r="N131" t="s">
        <v>866</v>
      </c>
      <c r="O131" t="s">
        <v>881</v>
      </c>
    </row>
    <row r="132" spans="1:15" x14ac:dyDescent="0.25">
      <c r="A132">
        <v>130</v>
      </c>
      <c r="B132" t="s">
        <v>879</v>
      </c>
      <c r="C132" s="3" t="s">
        <v>317</v>
      </c>
      <c r="D132" s="3" t="s">
        <v>712</v>
      </c>
      <c r="E132">
        <v>1</v>
      </c>
      <c r="F132">
        <v>0</v>
      </c>
      <c r="G132" s="1">
        <v>3</v>
      </c>
      <c r="H132" s="5">
        <v>2409258</v>
      </c>
      <c r="I132" s="4" t="s">
        <v>893</v>
      </c>
      <c r="J132" s="1" t="s">
        <v>0</v>
      </c>
      <c r="K132">
        <v>0</v>
      </c>
      <c r="L132" s="4" t="s">
        <v>880</v>
      </c>
      <c r="M132" s="1">
        <v>3</v>
      </c>
      <c r="N132" t="s">
        <v>866</v>
      </c>
      <c r="O132" t="s">
        <v>881</v>
      </c>
    </row>
    <row r="133" spans="1:15" x14ac:dyDescent="0.25">
      <c r="A133">
        <v>131</v>
      </c>
      <c r="B133" t="s">
        <v>879</v>
      </c>
      <c r="C133" s="3" t="s">
        <v>318</v>
      </c>
      <c r="D133" s="3" t="s">
        <v>319</v>
      </c>
      <c r="E133">
        <v>1</v>
      </c>
      <c r="F133">
        <v>0</v>
      </c>
      <c r="G133" s="1">
        <v>50</v>
      </c>
      <c r="H133" s="5" t="s">
        <v>320</v>
      </c>
      <c r="I133" s="4" t="s">
        <v>912</v>
      </c>
      <c r="J133" s="1" t="s">
        <v>0</v>
      </c>
      <c r="K133">
        <v>0</v>
      </c>
      <c r="L133" s="4" t="s">
        <v>880</v>
      </c>
      <c r="M133" s="1">
        <v>50</v>
      </c>
      <c r="N133" t="s">
        <v>866</v>
      </c>
      <c r="O133" t="s">
        <v>881</v>
      </c>
    </row>
    <row r="134" spans="1:15" x14ac:dyDescent="0.25">
      <c r="A134">
        <v>132</v>
      </c>
      <c r="B134" t="s">
        <v>879</v>
      </c>
      <c r="C134" s="3" t="s">
        <v>322</v>
      </c>
      <c r="D134" s="3" t="s">
        <v>321</v>
      </c>
      <c r="E134">
        <v>1</v>
      </c>
      <c r="F134">
        <v>0</v>
      </c>
      <c r="G134" s="1">
        <v>5</v>
      </c>
      <c r="H134" s="5">
        <v>231099</v>
      </c>
      <c r="I134" s="4" t="s">
        <v>912</v>
      </c>
      <c r="J134" s="1" t="s">
        <v>0</v>
      </c>
      <c r="K134">
        <v>0</v>
      </c>
      <c r="L134" s="4" t="s">
        <v>880</v>
      </c>
      <c r="M134" s="1">
        <v>5</v>
      </c>
      <c r="N134" t="s">
        <v>866</v>
      </c>
      <c r="O134" t="s">
        <v>881</v>
      </c>
    </row>
    <row r="135" spans="1:15" x14ac:dyDescent="0.25">
      <c r="A135">
        <v>133</v>
      </c>
      <c r="B135" t="s">
        <v>879</v>
      </c>
      <c r="C135" s="3" t="s">
        <v>323</v>
      </c>
      <c r="D135" s="3" t="s">
        <v>324</v>
      </c>
      <c r="E135">
        <v>33</v>
      </c>
      <c r="F135">
        <v>0</v>
      </c>
      <c r="G135" s="1">
        <v>100</v>
      </c>
      <c r="H135" s="5">
        <v>2502060</v>
      </c>
      <c r="I135" s="4" t="s">
        <v>897</v>
      </c>
      <c r="J135" s="1" t="s">
        <v>0</v>
      </c>
      <c r="K135">
        <v>0</v>
      </c>
      <c r="L135" s="4" t="s">
        <v>880</v>
      </c>
      <c r="M135" s="1">
        <v>100</v>
      </c>
      <c r="N135" t="s">
        <v>866</v>
      </c>
      <c r="O135" t="s">
        <v>881</v>
      </c>
    </row>
    <row r="136" spans="1:15" x14ac:dyDescent="0.25">
      <c r="A136">
        <v>134</v>
      </c>
      <c r="B136" t="s">
        <v>879</v>
      </c>
      <c r="C136" s="3" t="s">
        <v>326</v>
      </c>
      <c r="D136" s="3" t="s">
        <v>325</v>
      </c>
      <c r="E136">
        <v>1</v>
      </c>
      <c r="F136">
        <v>0</v>
      </c>
      <c r="G136" s="1">
        <v>20</v>
      </c>
      <c r="H136" s="5">
        <v>225012</v>
      </c>
      <c r="I136" s="4" t="s">
        <v>907</v>
      </c>
      <c r="J136" s="1" t="s">
        <v>0</v>
      </c>
      <c r="K136">
        <v>0</v>
      </c>
      <c r="L136" s="4" t="s">
        <v>880</v>
      </c>
      <c r="M136" s="1">
        <v>20</v>
      </c>
      <c r="N136" t="s">
        <v>866</v>
      </c>
      <c r="O136" t="s">
        <v>881</v>
      </c>
    </row>
    <row r="137" spans="1:15" x14ac:dyDescent="0.25">
      <c r="A137">
        <v>135</v>
      </c>
      <c r="B137" t="s">
        <v>879</v>
      </c>
      <c r="C137" s="3" t="s">
        <v>328</v>
      </c>
      <c r="D137" s="3" t="s">
        <v>327</v>
      </c>
      <c r="E137">
        <v>1</v>
      </c>
      <c r="F137">
        <v>0</v>
      </c>
      <c r="G137" s="1">
        <v>5</v>
      </c>
      <c r="H137" s="5">
        <v>2504248</v>
      </c>
      <c r="I137" s="4" t="s">
        <v>910</v>
      </c>
      <c r="J137" s="1" t="s">
        <v>0</v>
      </c>
      <c r="K137">
        <v>0</v>
      </c>
      <c r="L137" s="4" t="s">
        <v>880</v>
      </c>
      <c r="M137" s="1">
        <v>5</v>
      </c>
      <c r="N137" t="s">
        <v>866</v>
      </c>
      <c r="O137" t="s">
        <v>881</v>
      </c>
    </row>
    <row r="138" spans="1:15" x14ac:dyDescent="0.25">
      <c r="A138">
        <v>136</v>
      </c>
      <c r="B138" t="s">
        <v>879</v>
      </c>
      <c r="C138" s="3" t="s">
        <v>330</v>
      </c>
      <c r="D138" s="3" t="s">
        <v>329</v>
      </c>
      <c r="E138">
        <v>1</v>
      </c>
      <c r="F138">
        <v>0</v>
      </c>
      <c r="G138" s="1">
        <v>100</v>
      </c>
      <c r="H138" s="6" t="s">
        <v>331</v>
      </c>
      <c r="I138" s="4" t="s">
        <v>910</v>
      </c>
      <c r="J138" s="1" t="s">
        <v>0</v>
      </c>
      <c r="K138">
        <v>0</v>
      </c>
      <c r="L138" s="4" t="s">
        <v>880</v>
      </c>
      <c r="M138" s="1">
        <v>100</v>
      </c>
      <c r="N138" t="s">
        <v>866</v>
      </c>
      <c r="O138" t="s">
        <v>881</v>
      </c>
    </row>
    <row r="139" spans="1:15" x14ac:dyDescent="0.25">
      <c r="A139">
        <v>137</v>
      </c>
      <c r="B139" t="s">
        <v>879</v>
      </c>
      <c r="C139" s="3" t="s">
        <v>333</v>
      </c>
      <c r="D139" s="3" t="s">
        <v>332</v>
      </c>
      <c r="E139">
        <v>1</v>
      </c>
      <c r="F139">
        <v>0</v>
      </c>
      <c r="G139" s="1">
        <v>2</v>
      </c>
      <c r="H139" s="5" t="s">
        <v>334</v>
      </c>
      <c r="I139" s="4" t="s">
        <v>898</v>
      </c>
      <c r="J139" s="1" t="s">
        <v>0</v>
      </c>
      <c r="K139">
        <v>0</v>
      </c>
      <c r="L139" s="4" t="s">
        <v>880</v>
      </c>
      <c r="M139" s="1">
        <v>2</v>
      </c>
      <c r="N139" t="s">
        <v>866</v>
      </c>
      <c r="O139" t="s">
        <v>881</v>
      </c>
    </row>
    <row r="140" spans="1:15" x14ac:dyDescent="0.25">
      <c r="A140">
        <v>138</v>
      </c>
      <c r="B140" t="s">
        <v>879</v>
      </c>
      <c r="C140" s="3" t="s">
        <v>336</v>
      </c>
      <c r="D140" s="3" t="s">
        <v>335</v>
      </c>
      <c r="E140">
        <v>1</v>
      </c>
      <c r="F140">
        <v>0</v>
      </c>
      <c r="G140" s="1">
        <v>9</v>
      </c>
      <c r="H140" s="5" t="s">
        <v>337</v>
      </c>
      <c r="I140" s="4" t="s">
        <v>905</v>
      </c>
      <c r="J140" s="1" t="s">
        <v>0</v>
      </c>
      <c r="K140">
        <v>0</v>
      </c>
      <c r="L140" s="4" t="s">
        <v>880</v>
      </c>
      <c r="M140" s="1">
        <v>9</v>
      </c>
      <c r="N140" t="s">
        <v>866</v>
      </c>
      <c r="O140" t="s">
        <v>881</v>
      </c>
    </row>
    <row r="141" spans="1:15" x14ac:dyDescent="0.25">
      <c r="A141">
        <v>139</v>
      </c>
      <c r="B141" t="s">
        <v>879</v>
      </c>
      <c r="C141" s="3" t="s">
        <v>339</v>
      </c>
      <c r="D141" s="3" t="s">
        <v>338</v>
      </c>
      <c r="E141">
        <v>1</v>
      </c>
      <c r="F141">
        <v>0</v>
      </c>
      <c r="G141" s="1">
        <v>20</v>
      </c>
      <c r="H141" s="5" t="s">
        <v>340</v>
      </c>
      <c r="I141" s="4" t="s">
        <v>882</v>
      </c>
      <c r="J141" s="1" t="s">
        <v>0</v>
      </c>
      <c r="K141">
        <v>0</v>
      </c>
      <c r="L141" s="4" t="s">
        <v>880</v>
      </c>
      <c r="M141" s="1">
        <v>20</v>
      </c>
      <c r="N141" t="s">
        <v>866</v>
      </c>
      <c r="O141" t="s">
        <v>881</v>
      </c>
    </row>
    <row r="142" spans="1:15" x14ac:dyDescent="0.25">
      <c r="A142">
        <v>140</v>
      </c>
      <c r="B142" t="s">
        <v>879</v>
      </c>
      <c r="C142" s="3" t="s">
        <v>342</v>
      </c>
      <c r="D142" s="3" t="s">
        <v>341</v>
      </c>
      <c r="E142">
        <v>10</v>
      </c>
      <c r="F142">
        <v>0</v>
      </c>
      <c r="G142" s="1">
        <v>30</v>
      </c>
      <c r="H142" s="5" t="s">
        <v>343</v>
      </c>
      <c r="I142" s="4" t="s">
        <v>894</v>
      </c>
      <c r="J142" s="1" t="s">
        <v>0</v>
      </c>
      <c r="K142">
        <v>0</v>
      </c>
      <c r="L142" s="4" t="s">
        <v>880</v>
      </c>
      <c r="M142" s="1">
        <v>30</v>
      </c>
      <c r="N142" t="s">
        <v>866</v>
      </c>
      <c r="O142" t="s">
        <v>881</v>
      </c>
    </row>
    <row r="143" spans="1:15" x14ac:dyDescent="0.25">
      <c r="A143">
        <v>141</v>
      </c>
      <c r="B143" t="s">
        <v>879</v>
      </c>
      <c r="C143" s="3" t="s">
        <v>345</v>
      </c>
      <c r="D143" s="3" t="s">
        <v>344</v>
      </c>
      <c r="E143">
        <v>10</v>
      </c>
      <c r="F143">
        <v>0</v>
      </c>
      <c r="G143" s="1">
        <v>90</v>
      </c>
      <c r="H143" s="5" t="s">
        <v>346</v>
      </c>
      <c r="I143" s="4" t="s">
        <v>925</v>
      </c>
      <c r="J143" s="1" t="s">
        <v>0</v>
      </c>
      <c r="K143">
        <v>0</v>
      </c>
      <c r="L143" s="4" t="s">
        <v>880</v>
      </c>
      <c r="M143" s="1">
        <v>90</v>
      </c>
      <c r="N143" t="s">
        <v>866</v>
      </c>
      <c r="O143" t="s">
        <v>881</v>
      </c>
    </row>
    <row r="144" spans="1:15" x14ac:dyDescent="0.25">
      <c r="A144">
        <v>142</v>
      </c>
      <c r="B144" t="s">
        <v>879</v>
      </c>
      <c r="C144" s="3" t="s">
        <v>348</v>
      </c>
      <c r="D144" s="3" t="s">
        <v>347</v>
      </c>
      <c r="E144">
        <v>10</v>
      </c>
      <c r="F144">
        <v>0</v>
      </c>
      <c r="G144" s="1">
        <v>30</v>
      </c>
      <c r="H144" s="5" t="s">
        <v>349</v>
      </c>
      <c r="I144" s="4" t="s">
        <v>911</v>
      </c>
      <c r="J144" s="1" t="s">
        <v>0</v>
      </c>
      <c r="K144">
        <v>0</v>
      </c>
      <c r="L144" s="4" t="s">
        <v>880</v>
      </c>
      <c r="M144" s="1">
        <v>30</v>
      </c>
      <c r="N144" t="s">
        <v>866</v>
      </c>
      <c r="O144" t="s">
        <v>881</v>
      </c>
    </row>
    <row r="145" spans="1:15" x14ac:dyDescent="0.25">
      <c r="A145">
        <v>143</v>
      </c>
      <c r="B145" t="s">
        <v>879</v>
      </c>
      <c r="C145" s="3" t="s">
        <v>345</v>
      </c>
      <c r="D145" s="3" t="s">
        <v>719</v>
      </c>
      <c r="E145">
        <v>1</v>
      </c>
      <c r="F145">
        <v>0</v>
      </c>
      <c r="G145" s="1">
        <v>2</v>
      </c>
      <c r="H145" s="5" t="s">
        <v>350</v>
      </c>
      <c r="I145" s="4" t="s">
        <v>885</v>
      </c>
      <c r="J145" s="1" t="s">
        <v>0</v>
      </c>
      <c r="K145">
        <v>0</v>
      </c>
      <c r="L145" s="4" t="s">
        <v>880</v>
      </c>
      <c r="M145" s="1">
        <v>2</v>
      </c>
      <c r="N145" t="s">
        <v>866</v>
      </c>
      <c r="O145" t="s">
        <v>881</v>
      </c>
    </row>
    <row r="146" spans="1:15" x14ac:dyDescent="0.25">
      <c r="A146">
        <v>144</v>
      </c>
      <c r="B146" t="s">
        <v>879</v>
      </c>
      <c r="C146" s="3" t="s">
        <v>352</v>
      </c>
      <c r="D146" s="3" t="s">
        <v>351</v>
      </c>
      <c r="E146">
        <v>1</v>
      </c>
      <c r="F146">
        <v>0</v>
      </c>
      <c r="G146" s="1">
        <v>2</v>
      </c>
      <c r="H146" s="5" t="s">
        <v>353</v>
      </c>
      <c r="I146" s="4" t="s">
        <v>910</v>
      </c>
      <c r="J146" s="1" t="s">
        <v>0</v>
      </c>
      <c r="K146">
        <v>0</v>
      </c>
      <c r="L146" s="4" t="s">
        <v>880</v>
      </c>
      <c r="M146" s="1">
        <v>2</v>
      </c>
      <c r="N146" t="s">
        <v>866</v>
      </c>
      <c r="O146" t="s">
        <v>881</v>
      </c>
    </row>
    <row r="147" spans="1:15" x14ac:dyDescent="0.25">
      <c r="A147">
        <v>145</v>
      </c>
      <c r="B147" t="s">
        <v>879</v>
      </c>
      <c r="C147" s="3" t="s">
        <v>355</v>
      </c>
      <c r="D147" s="3" t="s">
        <v>354</v>
      </c>
      <c r="E147">
        <v>1</v>
      </c>
      <c r="F147">
        <v>0</v>
      </c>
      <c r="G147" s="1">
        <v>2</v>
      </c>
      <c r="H147" s="5" t="s">
        <v>356</v>
      </c>
      <c r="I147" s="4" t="s">
        <v>896</v>
      </c>
      <c r="J147" s="1" t="s">
        <v>0</v>
      </c>
      <c r="K147">
        <v>0</v>
      </c>
      <c r="L147" s="4" t="s">
        <v>880</v>
      </c>
      <c r="M147" s="1">
        <v>2</v>
      </c>
      <c r="N147" t="s">
        <v>866</v>
      </c>
      <c r="O147" t="s">
        <v>881</v>
      </c>
    </row>
    <row r="148" spans="1:15" x14ac:dyDescent="0.25">
      <c r="A148">
        <v>146</v>
      </c>
      <c r="B148" t="s">
        <v>879</v>
      </c>
      <c r="C148" s="3" t="s">
        <v>357</v>
      </c>
      <c r="D148" s="3" t="s">
        <v>369</v>
      </c>
      <c r="E148">
        <v>1</v>
      </c>
      <c r="F148">
        <v>0</v>
      </c>
      <c r="G148" s="1">
        <v>1</v>
      </c>
      <c r="H148" s="5" t="s">
        <v>358</v>
      </c>
      <c r="I148" s="4" t="s">
        <v>882</v>
      </c>
      <c r="J148" s="1" t="s">
        <v>0</v>
      </c>
      <c r="K148">
        <v>0</v>
      </c>
      <c r="L148" s="4" t="s">
        <v>880</v>
      </c>
      <c r="M148" s="1">
        <v>1</v>
      </c>
      <c r="N148" t="s">
        <v>866</v>
      </c>
      <c r="O148" t="s">
        <v>881</v>
      </c>
    </row>
    <row r="149" spans="1:15" x14ac:dyDescent="0.25">
      <c r="A149">
        <v>147</v>
      </c>
      <c r="B149" t="s">
        <v>879</v>
      </c>
      <c r="C149" s="3" t="s">
        <v>360</v>
      </c>
      <c r="D149" s="3" t="s">
        <v>359</v>
      </c>
      <c r="E149">
        <v>1</v>
      </c>
      <c r="F149">
        <v>0</v>
      </c>
      <c r="G149" s="1">
        <v>100</v>
      </c>
      <c r="H149" s="5">
        <v>113224</v>
      </c>
      <c r="I149" s="4" t="s">
        <v>926</v>
      </c>
      <c r="J149" s="1" t="s">
        <v>0</v>
      </c>
      <c r="K149">
        <v>0</v>
      </c>
      <c r="L149" s="4" t="s">
        <v>880</v>
      </c>
      <c r="M149" s="1">
        <v>100</v>
      </c>
      <c r="N149" t="s">
        <v>866</v>
      </c>
      <c r="O149" t="s">
        <v>881</v>
      </c>
    </row>
    <row r="150" spans="1:15" x14ac:dyDescent="0.25">
      <c r="A150">
        <v>148</v>
      </c>
      <c r="B150" t="s">
        <v>879</v>
      </c>
      <c r="C150" s="3" t="s">
        <v>361</v>
      </c>
      <c r="D150" s="3" t="s">
        <v>361</v>
      </c>
      <c r="E150">
        <v>1</v>
      </c>
      <c r="F150">
        <v>0</v>
      </c>
      <c r="G150" s="1">
        <v>100</v>
      </c>
      <c r="H150" s="5">
        <v>60725</v>
      </c>
      <c r="I150" s="4" t="s">
        <v>927</v>
      </c>
      <c r="J150" s="1" t="s">
        <v>0</v>
      </c>
      <c r="K150">
        <v>0</v>
      </c>
      <c r="L150" s="4" t="s">
        <v>880</v>
      </c>
      <c r="M150" s="1">
        <v>100</v>
      </c>
      <c r="N150" t="s">
        <v>866</v>
      </c>
      <c r="O150" t="s">
        <v>881</v>
      </c>
    </row>
    <row r="151" spans="1:15" x14ac:dyDescent="0.25">
      <c r="A151">
        <v>149</v>
      </c>
      <c r="B151" t="s">
        <v>879</v>
      </c>
      <c r="C151" s="3" t="s">
        <v>362</v>
      </c>
      <c r="D151" s="3" t="s">
        <v>370</v>
      </c>
      <c r="E151">
        <v>1</v>
      </c>
      <c r="F151">
        <v>0</v>
      </c>
      <c r="G151" s="1">
        <v>3</v>
      </c>
      <c r="H151" s="5" t="s">
        <v>363</v>
      </c>
      <c r="I151" s="4" t="s">
        <v>903</v>
      </c>
      <c r="J151" s="1" t="s">
        <v>0</v>
      </c>
      <c r="K151">
        <v>0</v>
      </c>
      <c r="L151" s="4" t="s">
        <v>880</v>
      </c>
      <c r="M151" s="1">
        <v>3</v>
      </c>
      <c r="N151" t="s">
        <v>866</v>
      </c>
      <c r="O151" t="s">
        <v>881</v>
      </c>
    </row>
    <row r="152" spans="1:15" x14ac:dyDescent="0.25">
      <c r="A152">
        <v>150</v>
      </c>
      <c r="B152" t="s">
        <v>879</v>
      </c>
      <c r="C152" s="3" t="s">
        <v>364</v>
      </c>
      <c r="D152" s="3" t="s">
        <v>371</v>
      </c>
      <c r="E152">
        <v>1</v>
      </c>
      <c r="F152">
        <v>0</v>
      </c>
      <c r="G152" s="1">
        <v>3</v>
      </c>
      <c r="H152" s="5" t="s">
        <v>365</v>
      </c>
      <c r="I152" s="4" t="s">
        <v>903</v>
      </c>
      <c r="J152" s="1" t="s">
        <v>0</v>
      </c>
      <c r="K152">
        <v>0</v>
      </c>
      <c r="L152" s="4" t="s">
        <v>880</v>
      </c>
      <c r="M152" s="1">
        <v>3</v>
      </c>
      <c r="N152" t="s">
        <v>866</v>
      </c>
      <c r="O152" t="s">
        <v>881</v>
      </c>
    </row>
    <row r="153" spans="1:15" x14ac:dyDescent="0.25">
      <c r="A153">
        <v>151</v>
      </c>
      <c r="B153" t="s">
        <v>879</v>
      </c>
      <c r="C153" s="3" t="s">
        <v>366</v>
      </c>
      <c r="D153" s="3" t="s">
        <v>803</v>
      </c>
      <c r="E153">
        <v>1</v>
      </c>
      <c r="F153">
        <v>0</v>
      </c>
      <c r="G153" s="1">
        <v>3</v>
      </c>
      <c r="H153" s="5" t="s">
        <v>367</v>
      </c>
      <c r="I153" s="4" t="s">
        <v>900</v>
      </c>
      <c r="J153" s="1" t="s">
        <v>0</v>
      </c>
      <c r="K153">
        <v>0</v>
      </c>
      <c r="L153" s="4" t="s">
        <v>880</v>
      </c>
      <c r="M153" s="1">
        <v>3</v>
      </c>
      <c r="N153" t="s">
        <v>866</v>
      </c>
      <c r="O153" t="s">
        <v>881</v>
      </c>
    </row>
    <row r="154" spans="1:15" x14ac:dyDescent="0.25">
      <c r="A154">
        <v>152</v>
      </c>
      <c r="B154" t="s">
        <v>879</v>
      </c>
      <c r="C154" s="3" t="s">
        <v>368</v>
      </c>
      <c r="D154" s="3" t="s">
        <v>372</v>
      </c>
      <c r="E154">
        <v>1</v>
      </c>
      <c r="F154">
        <v>0</v>
      </c>
      <c r="G154" s="1">
        <v>3</v>
      </c>
      <c r="H154" s="5">
        <v>10241131</v>
      </c>
      <c r="I154" s="4" t="s">
        <v>899</v>
      </c>
      <c r="J154" s="1" t="s">
        <v>0</v>
      </c>
      <c r="K154">
        <v>0</v>
      </c>
      <c r="L154" s="4" t="s">
        <v>880</v>
      </c>
      <c r="M154" s="1">
        <v>3</v>
      </c>
      <c r="N154" t="s">
        <v>866</v>
      </c>
      <c r="O154" t="s">
        <v>881</v>
      </c>
    </row>
    <row r="155" spans="1:15" x14ac:dyDescent="0.25">
      <c r="A155">
        <v>153</v>
      </c>
      <c r="B155" t="s">
        <v>879</v>
      </c>
      <c r="C155" s="3" t="s">
        <v>368</v>
      </c>
      <c r="D155" s="3" t="s">
        <v>373</v>
      </c>
      <c r="E155">
        <v>1</v>
      </c>
      <c r="F155">
        <v>0</v>
      </c>
      <c r="G155" s="1">
        <v>6</v>
      </c>
      <c r="H155" s="5">
        <v>10241479</v>
      </c>
      <c r="I155" s="4" t="s">
        <v>906</v>
      </c>
      <c r="J155" s="1" t="s">
        <v>0</v>
      </c>
      <c r="K155">
        <v>0</v>
      </c>
      <c r="L155" s="4" t="s">
        <v>880</v>
      </c>
      <c r="M155" s="1">
        <v>6</v>
      </c>
      <c r="N155" t="s">
        <v>866</v>
      </c>
      <c r="O155" t="s">
        <v>881</v>
      </c>
    </row>
    <row r="156" spans="1:15" x14ac:dyDescent="0.25">
      <c r="A156">
        <v>154</v>
      </c>
      <c r="B156" t="s">
        <v>879</v>
      </c>
      <c r="C156" s="3" t="s">
        <v>375</v>
      </c>
      <c r="D156" s="3" t="s">
        <v>374</v>
      </c>
      <c r="E156">
        <v>1</v>
      </c>
      <c r="F156">
        <v>0</v>
      </c>
      <c r="G156" s="1">
        <v>10</v>
      </c>
      <c r="H156" s="5">
        <v>5050</v>
      </c>
      <c r="I156" s="4" t="s">
        <v>892</v>
      </c>
      <c r="J156" s="1" t="s">
        <v>0</v>
      </c>
      <c r="K156">
        <v>0</v>
      </c>
      <c r="L156" s="4" t="s">
        <v>880</v>
      </c>
      <c r="M156" s="1">
        <v>10</v>
      </c>
      <c r="N156" t="s">
        <v>866</v>
      </c>
      <c r="O156" t="s">
        <v>881</v>
      </c>
    </row>
    <row r="157" spans="1:15" x14ac:dyDescent="0.25">
      <c r="A157">
        <v>155</v>
      </c>
      <c r="B157" t="s">
        <v>879</v>
      </c>
      <c r="C157" s="3" t="s">
        <v>377</v>
      </c>
      <c r="D157" s="3" t="s">
        <v>380</v>
      </c>
      <c r="E157">
        <v>1</v>
      </c>
      <c r="F157">
        <v>0</v>
      </c>
      <c r="G157" s="1">
        <v>5</v>
      </c>
      <c r="H157" s="5" t="s">
        <v>376</v>
      </c>
      <c r="I157" s="4" t="s">
        <v>883</v>
      </c>
      <c r="J157" s="1" t="s">
        <v>0</v>
      </c>
      <c r="K157">
        <v>0</v>
      </c>
      <c r="L157" s="4" t="s">
        <v>880</v>
      </c>
      <c r="M157" s="1">
        <v>5</v>
      </c>
      <c r="N157" t="s">
        <v>866</v>
      </c>
      <c r="O157" t="s">
        <v>881</v>
      </c>
    </row>
    <row r="158" spans="1:15" x14ac:dyDescent="0.25">
      <c r="A158">
        <v>156</v>
      </c>
      <c r="B158" t="s">
        <v>879</v>
      </c>
      <c r="C158" s="3" t="s">
        <v>377</v>
      </c>
      <c r="D158" s="3" t="s">
        <v>381</v>
      </c>
      <c r="E158">
        <v>1</v>
      </c>
      <c r="F158">
        <v>0</v>
      </c>
      <c r="G158" s="1">
        <v>8</v>
      </c>
      <c r="H158" s="5" t="s">
        <v>378</v>
      </c>
      <c r="I158" s="4" t="s">
        <v>883</v>
      </c>
      <c r="J158" s="1" t="s">
        <v>0</v>
      </c>
      <c r="K158">
        <v>0</v>
      </c>
      <c r="L158" s="4" t="s">
        <v>880</v>
      </c>
      <c r="M158" s="1">
        <v>8</v>
      </c>
      <c r="N158" t="s">
        <v>866</v>
      </c>
      <c r="O158" t="s">
        <v>881</v>
      </c>
    </row>
    <row r="159" spans="1:15" x14ac:dyDescent="0.25">
      <c r="A159">
        <v>157</v>
      </c>
      <c r="B159" t="s">
        <v>879</v>
      </c>
      <c r="C159" s="3" t="s">
        <v>375</v>
      </c>
      <c r="D159" s="3" t="s">
        <v>379</v>
      </c>
      <c r="E159">
        <v>1</v>
      </c>
      <c r="F159">
        <v>0</v>
      </c>
      <c r="G159" s="1">
        <v>5</v>
      </c>
      <c r="H159" s="5" t="s">
        <v>382</v>
      </c>
      <c r="I159" s="4" t="s">
        <v>882</v>
      </c>
      <c r="J159" s="1" t="s">
        <v>0</v>
      </c>
      <c r="K159">
        <v>0</v>
      </c>
      <c r="L159" s="4" t="s">
        <v>880</v>
      </c>
      <c r="M159" s="1">
        <v>5</v>
      </c>
      <c r="N159" t="s">
        <v>866</v>
      </c>
      <c r="O159" t="s">
        <v>881</v>
      </c>
    </row>
    <row r="160" spans="1:15" x14ac:dyDescent="0.25">
      <c r="A160">
        <v>158</v>
      </c>
      <c r="B160" t="s">
        <v>879</v>
      </c>
      <c r="C160" s="3" t="s">
        <v>384</v>
      </c>
      <c r="D160" s="3" t="s">
        <v>383</v>
      </c>
      <c r="E160">
        <v>1</v>
      </c>
      <c r="F160">
        <v>0</v>
      </c>
      <c r="G160" s="1">
        <v>2</v>
      </c>
      <c r="H160" s="5" t="s">
        <v>385</v>
      </c>
      <c r="I160" s="4" t="s">
        <v>904</v>
      </c>
      <c r="J160" s="1" t="s">
        <v>0</v>
      </c>
      <c r="K160">
        <v>0</v>
      </c>
      <c r="L160" s="4" t="s">
        <v>880</v>
      </c>
      <c r="M160" s="1">
        <v>2</v>
      </c>
      <c r="N160" t="s">
        <v>866</v>
      </c>
      <c r="O160" t="s">
        <v>881</v>
      </c>
    </row>
    <row r="161" spans="1:15" x14ac:dyDescent="0.25">
      <c r="A161">
        <v>159</v>
      </c>
      <c r="B161" t="s">
        <v>879</v>
      </c>
      <c r="C161" s="3" t="s">
        <v>386</v>
      </c>
      <c r="D161" s="3" t="s">
        <v>387</v>
      </c>
      <c r="E161">
        <v>1</v>
      </c>
      <c r="F161">
        <v>0</v>
      </c>
      <c r="G161" s="1">
        <v>4</v>
      </c>
      <c r="H161" s="5" t="s">
        <v>388</v>
      </c>
      <c r="I161" s="4" t="s">
        <v>896</v>
      </c>
      <c r="J161" s="1" t="s">
        <v>0</v>
      </c>
      <c r="K161">
        <v>0</v>
      </c>
      <c r="L161" s="4" t="s">
        <v>880</v>
      </c>
      <c r="M161" s="1">
        <v>4</v>
      </c>
      <c r="N161" t="s">
        <v>866</v>
      </c>
      <c r="O161" t="s">
        <v>881</v>
      </c>
    </row>
    <row r="162" spans="1:15" x14ac:dyDescent="0.25">
      <c r="A162">
        <v>160</v>
      </c>
      <c r="B162" t="s">
        <v>879</v>
      </c>
      <c r="C162" s="3" t="s">
        <v>390</v>
      </c>
      <c r="D162" s="3" t="s">
        <v>389</v>
      </c>
      <c r="E162">
        <v>1</v>
      </c>
      <c r="F162">
        <v>0</v>
      </c>
      <c r="G162" s="1">
        <v>5</v>
      </c>
      <c r="H162" s="6" t="s">
        <v>391</v>
      </c>
      <c r="I162" s="4" t="s">
        <v>899</v>
      </c>
      <c r="J162" s="1" t="s">
        <v>0</v>
      </c>
      <c r="K162">
        <v>0</v>
      </c>
      <c r="L162" s="4" t="s">
        <v>880</v>
      </c>
      <c r="M162" s="1">
        <v>5</v>
      </c>
      <c r="N162" t="s">
        <v>866</v>
      </c>
      <c r="O162" t="s">
        <v>881</v>
      </c>
    </row>
    <row r="163" spans="1:15" x14ac:dyDescent="0.25">
      <c r="A163">
        <v>161</v>
      </c>
      <c r="B163" t="s">
        <v>879</v>
      </c>
      <c r="C163" s="3" t="s">
        <v>393</v>
      </c>
      <c r="D163" s="3" t="s">
        <v>392</v>
      </c>
      <c r="E163">
        <v>1</v>
      </c>
      <c r="F163">
        <v>0</v>
      </c>
      <c r="G163" s="1">
        <v>5</v>
      </c>
      <c r="H163" s="5">
        <v>87406</v>
      </c>
      <c r="I163" s="4" t="s">
        <v>889</v>
      </c>
      <c r="J163" s="1" t="s">
        <v>0</v>
      </c>
      <c r="K163">
        <v>0</v>
      </c>
      <c r="L163" s="4" t="s">
        <v>880</v>
      </c>
      <c r="M163" s="1">
        <v>5</v>
      </c>
      <c r="N163" t="s">
        <v>866</v>
      </c>
      <c r="O163" t="s">
        <v>881</v>
      </c>
    </row>
    <row r="164" spans="1:15" x14ac:dyDescent="0.25">
      <c r="A164">
        <v>162</v>
      </c>
      <c r="B164" t="s">
        <v>879</v>
      </c>
      <c r="C164" s="3" t="s">
        <v>394</v>
      </c>
      <c r="D164" s="3" t="s">
        <v>395</v>
      </c>
      <c r="E164">
        <v>1</v>
      </c>
      <c r="F164">
        <v>0</v>
      </c>
      <c r="G164" s="1">
        <v>5</v>
      </c>
      <c r="H164" s="5">
        <v>87914</v>
      </c>
      <c r="I164" s="4" t="s">
        <v>888</v>
      </c>
      <c r="J164" s="1" t="s">
        <v>0</v>
      </c>
      <c r="K164">
        <v>0</v>
      </c>
      <c r="L164" s="4" t="s">
        <v>880</v>
      </c>
      <c r="M164" s="1">
        <v>5</v>
      </c>
      <c r="N164" t="s">
        <v>866</v>
      </c>
      <c r="O164" t="s">
        <v>881</v>
      </c>
    </row>
    <row r="165" spans="1:15" x14ac:dyDescent="0.25">
      <c r="A165">
        <v>163</v>
      </c>
      <c r="B165" t="s">
        <v>879</v>
      </c>
      <c r="C165" s="3" t="s">
        <v>396</v>
      </c>
      <c r="D165" s="3" t="s">
        <v>404</v>
      </c>
      <c r="E165">
        <v>1</v>
      </c>
      <c r="F165">
        <v>0</v>
      </c>
      <c r="G165" s="1">
        <v>5</v>
      </c>
      <c r="H165" s="5" t="s">
        <v>397</v>
      </c>
      <c r="I165" s="4" t="s">
        <v>909</v>
      </c>
      <c r="J165" s="1" t="s">
        <v>0</v>
      </c>
      <c r="K165">
        <v>0</v>
      </c>
      <c r="L165" s="4" t="s">
        <v>880</v>
      </c>
      <c r="M165" s="1">
        <v>5</v>
      </c>
      <c r="N165" t="s">
        <v>866</v>
      </c>
      <c r="O165" t="s">
        <v>881</v>
      </c>
    </row>
    <row r="166" spans="1:15" x14ac:dyDescent="0.25">
      <c r="A166">
        <v>164</v>
      </c>
      <c r="B166" t="s">
        <v>879</v>
      </c>
      <c r="C166" s="3" t="s">
        <v>398</v>
      </c>
      <c r="D166" s="3" t="s">
        <v>710</v>
      </c>
      <c r="E166">
        <v>33</v>
      </c>
      <c r="F166">
        <v>0</v>
      </c>
      <c r="G166" s="1">
        <v>500</v>
      </c>
      <c r="H166" s="5">
        <v>89377</v>
      </c>
      <c r="I166" s="4" t="s">
        <v>906</v>
      </c>
      <c r="J166" s="1" t="s">
        <v>0</v>
      </c>
      <c r="K166">
        <v>0</v>
      </c>
      <c r="L166" s="4" t="s">
        <v>880</v>
      </c>
      <c r="M166" s="1">
        <v>500</v>
      </c>
      <c r="N166" t="s">
        <v>866</v>
      </c>
      <c r="O166" t="s">
        <v>881</v>
      </c>
    </row>
    <row r="167" spans="1:15" x14ac:dyDescent="0.25">
      <c r="A167">
        <v>165</v>
      </c>
      <c r="B167" t="s">
        <v>879</v>
      </c>
      <c r="C167" s="3" t="s">
        <v>400</v>
      </c>
      <c r="D167" s="3" t="s">
        <v>399</v>
      </c>
      <c r="E167">
        <v>10</v>
      </c>
      <c r="F167">
        <v>0</v>
      </c>
      <c r="G167" s="1">
        <v>60</v>
      </c>
      <c r="H167" s="5" t="s">
        <v>401</v>
      </c>
      <c r="I167" s="4" t="s">
        <v>909</v>
      </c>
      <c r="J167" s="1" t="s">
        <v>0</v>
      </c>
      <c r="K167">
        <v>0</v>
      </c>
      <c r="L167" s="4" t="s">
        <v>880</v>
      </c>
      <c r="M167" s="1">
        <v>60</v>
      </c>
      <c r="N167" t="s">
        <v>866</v>
      </c>
      <c r="O167" t="s">
        <v>881</v>
      </c>
    </row>
    <row r="168" spans="1:15" x14ac:dyDescent="0.25">
      <c r="A168">
        <v>166</v>
      </c>
      <c r="B168" t="s">
        <v>879</v>
      </c>
      <c r="C168" s="3" t="s">
        <v>403</v>
      </c>
      <c r="D168" s="3" t="s">
        <v>402</v>
      </c>
      <c r="E168">
        <v>7</v>
      </c>
      <c r="F168">
        <v>0</v>
      </c>
      <c r="G168" s="1">
        <v>20</v>
      </c>
      <c r="H168" s="5">
        <v>71520</v>
      </c>
      <c r="I168" s="4" t="s">
        <v>886</v>
      </c>
      <c r="J168" s="1" t="s">
        <v>0</v>
      </c>
      <c r="K168">
        <v>0</v>
      </c>
      <c r="L168" s="4" t="s">
        <v>880</v>
      </c>
      <c r="M168" s="1">
        <v>20</v>
      </c>
      <c r="N168" t="s">
        <v>866</v>
      </c>
      <c r="O168" t="s">
        <v>881</v>
      </c>
    </row>
    <row r="169" spans="1:15" x14ac:dyDescent="0.25">
      <c r="A169">
        <v>167</v>
      </c>
      <c r="B169" t="s">
        <v>879</v>
      </c>
      <c r="C169" s="3" t="s">
        <v>408</v>
      </c>
      <c r="D169" s="3" t="s">
        <v>405</v>
      </c>
      <c r="E169">
        <v>1</v>
      </c>
      <c r="F169">
        <v>0</v>
      </c>
      <c r="G169" s="1">
        <v>9</v>
      </c>
      <c r="H169" s="6" t="s">
        <v>406</v>
      </c>
      <c r="I169" s="4" t="s">
        <v>899</v>
      </c>
      <c r="J169" s="1" t="s">
        <v>0</v>
      </c>
      <c r="K169">
        <v>0</v>
      </c>
      <c r="L169" s="4" t="s">
        <v>880</v>
      </c>
      <c r="M169" s="1">
        <v>9</v>
      </c>
      <c r="N169" t="s">
        <v>866</v>
      </c>
      <c r="O169" t="s">
        <v>881</v>
      </c>
    </row>
    <row r="170" spans="1:15" x14ac:dyDescent="0.25">
      <c r="A170">
        <v>168</v>
      </c>
      <c r="B170" t="s">
        <v>879</v>
      </c>
      <c r="C170" s="3" t="s">
        <v>409</v>
      </c>
      <c r="D170" s="3" t="s">
        <v>407</v>
      </c>
      <c r="E170">
        <v>1</v>
      </c>
      <c r="F170">
        <v>0</v>
      </c>
      <c r="G170" s="1">
        <v>10</v>
      </c>
      <c r="H170" s="5" t="s">
        <v>410</v>
      </c>
      <c r="I170" s="4" t="s">
        <v>920</v>
      </c>
      <c r="J170" s="1" t="s">
        <v>0</v>
      </c>
      <c r="K170">
        <v>0</v>
      </c>
      <c r="L170" s="4" t="s">
        <v>880</v>
      </c>
      <c r="M170" s="1">
        <v>10</v>
      </c>
      <c r="N170" t="s">
        <v>866</v>
      </c>
      <c r="O170" t="s">
        <v>881</v>
      </c>
    </row>
    <row r="171" spans="1:15" x14ac:dyDescent="0.25">
      <c r="A171">
        <v>169</v>
      </c>
      <c r="B171" t="s">
        <v>879</v>
      </c>
      <c r="C171" s="3" t="s">
        <v>412</v>
      </c>
      <c r="D171" s="3" t="s">
        <v>411</v>
      </c>
      <c r="E171">
        <v>1</v>
      </c>
      <c r="F171">
        <v>0</v>
      </c>
      <c r="G171" s="1">
        <v>9</v>
      </c>
      <c r="H171" s="5">
        <v>86564</v>
      </c>
      <c r="I171" s="4" t="s">
        <v>886</v>
      </c>
      <c r="J171" s="1" t="s">
        <v>0</v>
      </c>
      <c r="K171">
        <v>0</v>
      </c>
      <c r="L171" s="4" t="s">
        <v>880</v>
      </c>
      <c r="M171" s="1">
        <v>9</v>
      </c>
      <c r="N171" t="s">
        <v>866</v>
      </c>
      <c r="O171" t="s">
        <v>881</v>
      </c>
    </row>
    <row r="172" spans="1:15" x14ac:dyDescent="0.25">
      <c r="A172">
        <v>170</v>
      </c>
      <c r="B172" t="s">
        <v>879</v>
      </c>
      <c r="C172" s="3" t="s">
        <v>413</v>
      </c>
      <c r="D172" s="3" t="s">
        <v>415</v>
      </c>
      <c r="E172">
        <v>1</v>
      </c>
      <c r="F172">
        <v>0</v>
      </c>
      <c r="G172" s="1">
        <v>5</v>
      </c>
      <c r="H172" s="5" t="s">
        <v>414</v>
      </c>
      <c r="I172" s="4" t="s">
        <v>886</v>
      </c>
      <c r="J172" s="1" t="s">
        <v>0</v>
      </c>
      <c r="K172">
        <v>0</v>
      </c>
      <c r="L172" s="4" t="s">
        <v>880</v>
      </c>
      <c r="M172" s="1">
        <v>5</v>
      </c>
      <c r="N172" t="s">
        <v>866</v>
      </c>
      <c r="O172" t="s">
        <v>881</v>
      </c>
    </row>
    <row r="173" spans="1:15" x14ac:dyDescent="0.25">
      <c r="A173">
        <v>171</v>
      </c>
      <c r="B173" t="s">
        <v>879</v>
      </c>
      <c r="C173" s="3" t="s">
        <v>417</v>
      </c>
      <c r="D173" s="3" t="s">
        <v>416</v>
      </c>
      <c r="E173">
        <v>1</v>
      </c>
      <c r="F173">
        <v>0</v>
      </c>
      <c r="G173" s="1">
        <v>2</v>
      </c>
      <c r="H173" s="5" t="s">
        <v>418</v>
      </c>
      <c r="I173" s="4" t="s">
        <v>887</v>
      </c>
      <c r="J173" s="1" t="s">
        <v>0</v>
      </c>
      <c r="K173">
        <v>0</v>
      </c>
      <c r="L173" s="4" t="s">
        <v>880</v>
      </c>
      <c r="M173" s="1">
        <v>2</v>
      </c>
      <c r="N173" t="s">
        <v>866</v>
      </c>
      <c r="O173" t="s">
        <v>881</v>
      </c>
    </row>
    <row r="174" spans="1:15" x14ac:dyDescent="0.25">
      <c r="A174">
        <v>172</v>
      </c>
      <c r="B174" t="s">
        <v>879</v>
      </c>
      <c r="C174" s="3" t="s">
        <v>420</v>
      </c>
      <c r="D174" s="3" t="s">
        <v>419</v>
      </c>
      <c r="E174">
        <v>10</v>
      </c>
      <c r="F174">
        <v>0</v>
      </c>
      <c r="G174" s="1">
        <v>60</v>
      </c>
      <c r="H174" s="5" t="s">
        <v>421</v>
      </c>
      <c r="I174" s="4" t="s">
        <v>889</v>
      </c>
      <c r="J174" s="1" t="s">
        <v>0</v>
      </c>
      <c r="K174">
        <v>0</v>
      </c>
      <c r="L174" s="4" t="s">
        <v>880</v>
      </c>
      <c r="M174" s="1">
        <v>60</v>
      </c>
      <c r="N174" t="s">
        <v>866</v>
      </c>
      <c r="O174" t="s">
        <v>881</v>
      </c>
    </row>
    <row r="175" spans="1:15" x14ac:dyDescent="0.25">
      <c r="A175">
        <v>173</v>
      </c>
      <c r="B175" t="s">
        <v>879</v>
      </c>
      <c r="C175" s="3" t="s">
        <v>420</v>
      </c>
      <c r="D175" s="3" t="s">
        <v>422</v>
      </c>
      <c r="E175">
        <v>10</v>
      </c>
      <c r="F175">
        <v>0</v>
      </c>
      <c r="G175" s="1">
        <v>8</v>
      </c>
      <c r="H175" s="6" t="s">
        <v>423</v>
      </c>
      <c r="I175" s="4" t="s">
        <v>905</v>
      </c>
      <c r="J175" s="1" t="s">
        <v>0</v>
      </c>
      <c r="K175">
        <v>0</v>
      </c>
      <c r="L175" s="4" t="s">
        <v>880</v>
      </c>
      <c r="M175" s="1">
        <v>8</v>
      </c>
      <c r="N175" t="s">
        <v>866</v>
      </c>
      <c r="O175" t="s">
        <v>881</v>
      </c>
    </row>
    <row r="176" spans="1:15" x14ac:dyDescent="0.25">
      <c r="A176">
        <v>174</v>
      </c>
      <c r="B176" t="s">
        <v>879</v>
      </c>
      <c r="C176" s="3" t="s">
        <v>424</v>
      </c>
      <c r="D176" s="3" t="s">
        <v>684</v>
      </c>
      <c r="E176">
        <v>1</v>
      </c>
      <c r="F176">
        <v>0</v>
      </c>
      <c r="G176" s="1">
        <v>4</v>
      </c>
      <c r="H176" s="5" t="s">
        <v>685</v>
      </c>
      <c r="I176" s="4" t="s">
        <v>912</v>
      </c>
      <c r="J176" s="1" t="s">
        <v>0</v>
      </c>
      <c r="K176">
        <v>0</v>
      </c>
      <c r="L176" s="4" t="s">
        <v>880</v>
      </c>
      <c r="M176" s="1">
        <v>4</v>
      </c>
      <c r="N176" t="s">
        <v>866</v>
      </c>
      <c r="O176" t="s">
        <v>881</v>
      </c>
    </row>
    <row r="177" spans="1:15" x14ac:dyDescent="0.25">
      <c r="A177">
        <v>175</v>
      </c>
      <c r="B177" t="s">
        <v>879</v>
      </c>
      <c r="C177" s="3" t="s">
        <v>425</v>
      </c>
      <c r="D177" s="3" t="s">
        <v>429</v>
      </c>
      <c r="E177">
        <v>1</v>
      </c>
      <c r="F177">
        <v>0</v>
      </c>
      <c r="G177" s="1">
        <v>5</v>
      </c>
      <c r="H177" s="5" t="s">
        <v>426</v>
      </c>
      <c r="I177" s="4" t="s">
        <v>893</v>
      </c>
      <c r="J177" s="1" t="s">
        <v>0</v>
      </c>
      <c r="K177">
        <v>0</v>
      </c>
      <c r="L177" s="4" t="s">
        <v>880</v>
      </c>
      <c r="M177" s="1">
        <v>5</v>
      </c>
      <c r="N177" t="s">
        <v>866</v>
      </c>
      <c r="O177" t="s">
        <v>881</v>
      </c>
    </row>
    <row r="178" spans="1:15" x14ac:dyDescent="0.25">
      <c r="A178">
        <v>176</v>
      </c>
      <c r="B178" t="s">
        <v>879</v>
      </c>
      <c r="C178" s="3" t="s">
        <v>427</v>
      </c>
      <c r="D178" s="3" t="s">
        <v>430</v>
      </c>
      <c r="E178">
        <v>1</v>
      </c>
      <c r="F178">
        <v>0</v>
      </c>
      <c r="G178" s="1">
        <v>5</v>
      </c>
      <c r="H178" s="5" t="s">
        <v>428</v>
      </c>
      <c r="I178" s="4" t="s">
        <v>893</v>
      </c>
      <c r="J178" s="1" t="s">
        <v>0</v>
      </c>
      <c r="K178">
        <v>0</v>
      </c>
      <c r="L178" s="4" t="s">
        <v>880</v>
      </c>
      <c r="M178" s="1">
        <v>5</v>
      </c>
      <c r="N178" t="s">
        <v>866</v>
      </c>
      <c r="O178" t="s">
        <v>881</v>
      </c>
    </row>
    <row r="179" spans="1:15" x14ac:dyDescent="0.25">
      <c r="A179">
        <v>177</v>
      </c>
      <c r="B179" t="s">
        <v>879</v>
      </c>
      <c r="C179" s="3" t="s">
        <v>432</v>
      </c>
      <c r="D179" s="3" t="s">
        <v>431</v>
      </c>
      <c r="E179">
        <v>1</v>
      </c>
      <c r="F179">
        <v>0</v>
      </c>
      <c r="G179" s="1">
        <v>5</v>
      </c>
      <c r="H179" s="5" t="s">
        <v>433</v>
      </c>
      <c r="I179" s="4" t="s">
        <v>887</v>
      </c>
      <c r="J179" s="1" t="s">
        <v>0</v>
      </c>
      <c r="K179">
        <v>0</v>
      </c>
      <c r="L179" s="4" t="s">
        <v>880</v>
      </c>
      <c r="M179" s="1">
        <v>5</v>
      </c>
      <c r="N179" t="s">
        <v>866</v>
      </c>
      <c r="O179" t="s">
        <v>881</v>
      </c>
    </row>
    <row r="180" spans="1:15" x14ac:dyDescent="0.25">
      <c r="A180">
        <v>178</v>
      </c>
      <c r="B180" t="s">
        <v>879</v>
      </c>
      <c r="C180" s="3" t="s">
        <v>435</v>
      </c>
      <c r="D180" s="3" t="s">
        <v>434</v>
      </c>
      <c r="E180">
        <v>1</v>
      </c>
      <c r="F180">
        <v>0</v>
      </c>
      <c r="G180" s="1">
        <v>5</v>
      </c>
      <c r="H180" s="5" t="s">
        <v>436</v>
      </c>
      <c r="I180" s="4" t="s">
        <v>900</v>
      </c>
      <c r="J180" s="1" t="s">
        <v>0</v>
      </c>
      <c r="K180">
        <v>0</v>
      </c>
      <c r="L180" s="4" t="s">
        <v>880</v>
      </c>
      <c r="M180" s="1">
        <v>5</v>
      </c>
      <c r="N180" t="s">
        <v>866</v>
      </c>
      <c r="O180" t="s">
        <v>881</v>
      </c>
    </row>
    <row r="181" spans="1:15" x14ac:dyDescent="0.25">
      <c r="A181">
        <v>179</v>
      </c>
      <c r="B181" t="s">
        <v>879</v>
      </c>
      <c r="C181" s="3" t="s">
        <v>451</v>
      </c>
      <c r="D181" s="3" t="s">
        <v>437</v>
      </c>
      <c r="E181">
        <v>1</v>
      </c>
      <c r="F181">
        <v>0</v>
      </c>
      <c r="G181" s="1">
        <v>10</v>
      </c>
      <c r="H181" s="5" t="s">
        <v>438</v>
      </c>
      <c r="I181" s="4" t="s">
        <v>928</v>
      </c>
      <c r="J181" s="1" t="s">
        <v>0</v>
      </c>
      <c r="K181">
        <v>0</v>
      </c>
      <c r="L181" s="4" t="s">
        <v>880</v>
      </c>
      <c r="M181" s="1">
        <v>10</v>
      </c>
      <c r="N181" t="s">
        <v>866</v>
      </c>
      <c r="O181" t="s">
        <v>881</v>
      </c>
    </row>
    <row r="182" spans="1:15" x14ac:dyDescent="0.25">
      <c r="A182">
        <v>180</v>
      </c>
      <c r="B182" t="s">
        <v>879</v>
      </c>
      <c r="C182" s="3" t="s">
        <v>440</v>
      </c>
      <c r="D182" s="3" t="s">
        <v>439</v>
      </c>
      <c r="E182">
        <v>1</v>
      </c>
      <c r="F182">
        <v>0</v>
      </c>
      <c r="G182" s="1">
        <v>3</v>
      </c>
      <c r="H182" s="5" t="s">
        <v>441</v>
      </c>
      <c r="I182" s="4" t="s">
        <v>904</v>
      </c>
      <c r="J182" s="1" t="s">
        <v>0</v>
      </c>
      <c r="K182">
        <v>0</v>
      </c>
      <c r="L182" s="4" t="s">
        <v>880</v>
      </c>
      <c r="M182" s="1">
        <v>3</v>
      </c>
      <c r="N182" t="s">
        <v>866</v>
      </c>
      <c r="O182" t="s">
        <v>881</v>
      </c>
    </row>
    <row r="183" spans="1:15" x14ac:dyDescent="0.25">
      <c r="A183">
        <v>181</v>
      </c>
      <c r="B183" t="s">
        <v>879</v>
      </c>
      <c r="C183" s="3" t="s">
        <v>693</v>
      </c>
      <c r="D183" s="3" t="s">
        <v>692</v>
      </c>
      <c r="E183">
        <v>1</v>
      </c>
      <c r="F183">
        <v>0</v>
      </c>
      <c r="G183" s="1">
        <v>3</v>
      </c>
      <c r="H183" s="5" t="s">
        <v>694</v>
      </c>
      <c r="I183" s="4" t="s">
        <v>910</v>
      </c>
      <c r="J183" s="1" t="s">
        <v>0</v>
      </c>
      <c r="K183">
        <v>0</v>
      </c>
      <c r="L183" s="4" t="s">
        <v>880</v>
      </c>
      <c r="M183" s="1">
        <v>3</v>
      </c>
      <c r="N183" t="s">
        <v>866</v>
      </c>
      <c r="O183" t="s">
        <v>881</v>
      </c>
    </row>
    <row r="184" spans="1:15" x14ac:dyDescent="0.25">
      <c r="A184">
        <v>182</v>
      </c>
      <c r="B184" t="s">
        <v>879</v>
      </c>
      <c r="C184" s="3" t="s">
        <v>442</v>
      </c>
      <c r="D184" s="3" t="s">
        <v>443</v>
      </c>
      <c r="E184">
        <v>1</v>
      </c>
      <c r="F184">
        <v>0</v>
      </c>
      <c r="G184" s="1">
        <v>19</v>
      </c>
      <c r="H184" s="5">
        <v>250722</v>
      </c>
      <c r="I184" s="4" t="s">
        <v>907</v>
      </c>
      <c r="J184" s="1" t="s">
        <v>0</v>
      </c>
      <c r="K184">
        <v>0</v>
      </c>
      <c r="L184" s="4" t="s">
        <v>880</v>
      </c>
      <c r="M184" s="1">
        <v>19</v>
      </c>
      <c r="N184" t="s">
        <v>866</v>
      </c>
      <c r="O184" t="s">
        <v>881</v>
      </c>
    </row>
    <row r="185" spans="1:15" x14ac:dyDescent="0.25">
      <c r="A185">
        <v>183</v>
      </c>
      <c r="B185" t="s">
        <v>879</v>
      </c>
      <c r="C185" s="3" t="s">
        <v>444</v>
      </c>
      <c r="D185" s="3" t="s">
        <v>720</v>
      </c>
      <c r="E185">
        <v>1</v>
      </c>
      <c r="F185">
        <v>0</v>
      </c>
      <c r="G185" s="1">
        <v>9</v>
      </c>
      <c r="H185" s="5" t="s">
        <v>445</v>
      </c>
      <c r="I185" s="4" t="s">
        <v>886</v>
      </c>
      <c r="J185" s="1" t="s">
        <v>0</v>
      </c>
      <c r="K185">
        <v>0</v>
      </c>
      <c r="L185" s="4" t="s">
        <v>880</v>
      </c>
      <c r="M185" s="1">
        <v>9</v>
      </c>
      <c r="N185" t="s">
        <v>866</v>
      </c>
      <c r="O185" t="s">
        <v>881</v>
      </c>
    </row>
    <row r="186" spans="1:15" x14ac:dyDescent="0.25">
      <c r="A186">
        <v>184</v>
      </c>
      <c r="B186" t="s">
        <v>879</v>
      </c>
      <c r="C186" s="3" t="s">
        <v>447</v>
      </c>
      <c r="D186" s="3" t="s">
        <v>446</v>
      </c>
      <c r="E186">
        <v>1</v>
      </c>
      <c r="F186">
        <v>0</v>
      </c>
      <c r="G186" s="1">
        <v>10</v>
      </c>
      <c r="H186" s="6" t="s">
        <v>448</v>
      </c>
      <c r="I186" s="4" t="s">
        <v>900</v>
      </c>
      <c r="J186" s="1" t="s">
        <v>0</v>
      </c>
      <c r="K186">
        <v>0</v>
      </c>
      <c r="L186" s="4" t="s">
        <v>880</v>
      </c>
      <c r="M186" s="1">
        <v>10</v>
      </c>
      <c r="N186" t="s">
        <v>866</v>
      </c>
      <c r="O186" t="s">
        <v>881</v>
      </c>
    </row>
    <row r="187" spans="1:15" x14ac:dyDescent="0.25">
      <c r="A187">
        <v>185</v>
      </c>
      <c r="B187" t="s">
        <v>879</v>
      </c>
      <c r="C187" s="3" t="s">
        <v>447</v>
      </c>
      <c r="D187" s="3" t="s">
        <v>683</v>
      </c>
      <c r="E187">
        <v>1</v>
      </c>
      <c r="F187">
        <v>0</v>
      </c>
      <c r="G187" s="1">
        <v>5</v>
      </c>
      <c r="H187" s="6" t="s">
        <v>449</v>
      </c>
      <c r="I187" s="4" t="s">
        <v>923</v>
      </c>
      <c r="J187" s="1" t="s">
        <v>0</v>
      </c>
      <c r="K187">
        <v>0</v>
      </c>
      <c r="L187" s="4" t="s">
        <v>880</v>
      </c>
      <c r="M187" s="1">
        <v>5</v>
      </c>
      <c r="N187" t="s">
        <v>866</v>
      </c>
      <c r="O187" t="s">
        <v>881</v>
      </c>
    </row>
    <row r="188" spans="1:15" x14ac:dyDescent="0.25">
      <c r="A188">
        <v>186</v>
      </c>
      <c r="B188" t="s">
        <v>879</v>
      </c>
      <c r="C188" s="3" t="s">
        <v>451</v>
      </c>
      <c r="D188" s="3" t="s">
        <v>450</v>
      </c>
      <c r="E188">
        <v>1</v>
      </c>
      <c r="F188">
        <v>0</v>
      </c>
      <c r="G188" s="1">
        <v>9</v>
      </c>
      <c r="H188" s="5" t="s">
        <v>452</v>
      </c>
      <c r="I188" s="4" t="s">
        <v>929</v>
      </c>
      <c r="J188" s="1" t="s">
        <v>0</v>
      </c>
      <c r="K188">
        <v>0</v>
      </c>
      <c r="L188" s="4" t="s">
        <v>880</v>
      </c>
      <c r="M188" s="1">
        <v>9</v>
      </c>
      <c r="N188" t="s">
        <v>866</v>
      </c>
      <c r="O188" t="s">
        <v>881</v>
      </c>
    </row>
    <row r="189" spans="1:15" x14ac:dyDescent="0.25">
      <c r="A189">
        <v>187</v>
      </c>
      <c r="B189" t="s">
        <v>879</v>
      </c>
      <c r="C189" s="3" t="s">
        <v>454</v>
      </c>
      <c r="D189" s="3" t="s">
        <v>453</v>
      </c>
      <c r="E189">
        <v>1</v>
      </c>
      <c r="F189">
        <v>0</v>
      </c>
      <c r="G189" s="1">
        <v>4</v>
      </c>
      <c r="H189" s="5">
        <v>242157</v>
      </c>
      <c r="I189" s="4" t="s">
        <v>889</v>
      </c>
      <c r="J189" s="1" t="s">
        <v>0</v>
      </c>
      <c r="K189">
        <v>0</v>
      </c>
      <c r="L189" s="4" t="s">
        <v>880</v>
      </c>
      <c r="M189" s="1">
        <v>4</v>
      </c>
      <c r="N189" t="s">
        <v>866</v>
      </c>
      <c r="O189" t="s">
        <v>881</v>
      </c>
    </row>
    <row r="190" spans="1:15" x14ac:dyDescent="0.25">
      <c r="A190">
        <v>188</v>
      </c>
      <c r="B190" t="s">
        <v>879</v>
      </c>
      <c r="C190" s="3" t="s">
        <v>456</v>
      </c>
      <c r="D190" s="3" t="s">
        <v>721</v>
      </c>
      <c r="E190">
        <v>1</v>
      </c>
      <c r="F190">
        <v>0</v>
      </c>
      <c r="G190" s="2">
        <v>9</v>
      </c>
      <c r="H190" s="6" t="s">
        <v>722</v>
      </c>
      <c r="I190" s="4" t="s">
        <v>907</v>
      </c>
      <c r="J190" s="1" t="s">
        <v>0</v>
      </c>
      <c r="K190">
        <v>0</v>
      </c>
      <c r="L190" s="4" t="s">
        <v>880</v>
      </c>
      <c r="M190" s="2">
        <v>9</v>
      </c>
      <c r="N190" t="s">
        <v>866</v>
      </c>
      <c r="O190" t="s">
        <v>881</v>
      </c>
    </row>
    <row r="191" spans="1:15" x14ac:dyDescent="0.25">
      <c r="A191">
        <v>189</v>
      </c>
      <c r="B191" t="s">
        <v>879</v>
      </c>
      <c r="C191" s="3" t="s">
        <v>456</v>
      </c>
      <c r="D191" s="3" t="s">
        <v>455</v>
      </c>
      <c r="E191">
        <v>1</v>
      </c>
      <c r="F191">
        <v>0</v>
      </c>
      <c r="G191" s="2">
        <v>8</v>
      </c>
      <c r="H191" s="6" t="s">
        <v>457</v>
      </c>
      <c r="I191" s="4" t="s">
        <v>907</v>
      </c>
      <c r="J191" s="1" t="s">
        <v>0</v>
      </c>
      <c r="K191">
        <v>0</v>
      </c>
      <c r="L191" s="4" t="s">
        <v>880</v>
      </c>
      <c r="M191" s="2">
        <v>8</v>
      </c>
      <c r="N191" t="s">
        <v>866</v>
      </c>
      <c r="O191" t="s">
        <v>881</v>
      </c>
    </row>
    <row r="192" spans="1:15" x14ac:dyDescent="0.25">
      <c r="A192">
        <v>190</v>
      </c>
      <c r="B192" t="s">
        <v>879</v>
      </c>
      <c r="C192" s="3" t="s">
        <v>459</v>
      </c>
      <c r="D192" s="3" t="s">
        <v>458</v>
      </c>
      <c r="E192">
        <v>1</v>
      </c>
      <c r="F192">
        <v>0</v>
      </c>
      <c r="G192" s="1">
        <v>4</v>
      </c>
      <c r="H192" s="5">
        <v>240466</v>
      </c>
      <c r="I192" s="4" t="s">
        <v>920</v>
      </c>
      <c r="J192" s="1" t="s">
        <v>0</v>
      </c>
      <c r="K192">
        <v>0</v>
      </c>
      <c r="L192" s="4" t="s">
        <v>880</v>
      </c>
      <c r="M192" s="1">
        <v>4</v>
      </c>
      <c r="N192" t="s">
        <v>866</v>
      </c>
      <c r="O192" t="s">
        <v>881</v>
      </c>
    </row>
    <row r="193" spans="1:15" x14ac:dyDescent="0.25">
      <c r="A193">
        <v>191</v>
      </c>
      <c r="B193" t="s">
        <v>879</v>
      </c>
      <c r="C193" s="3" t="s">
        <v>427</v>
      </c>
      <c r="D193" s="3" t="s">
        <v>460</v>
      </c>
      <c r="E193">
        <v>1</v>
      </c>
      <c r="F193">
        <v>0</v>
      </c>
      <c r="G193" s="1">
        <v>4</v>
      </c>
      <c r="H193" s="5">
        <v>235086</v>
      </c>
      <c r="I193" s="4" t="s">
        <v>930</v>
      </c>
      <c r="J193" s="1" t="s">
        <v>0</v>
      </c>
      <c r="K193">
        <v>0</v>
      </c>
      <c r="L193" s="4" t="s">
        <v>880</v>
      </c>
      <c r="M193" s="1">
        <v>4</v>
      </c>
      <c r="N193" t="s">
        <v>866</v>
      </c>
      <c r="O193" t="s">
        <v>881</v>
      </c>
    </row>
    <row r="194" spans="1:15" x14ac:dyDescent="0.25">
      <c r="A194">
        <v>192</v>
      </c>
      <c r="B194" t="s">
        <v>879</v>
      </c>
      <c r="C194" s="3" t="s">
        <v>462</v>
      </c>
      <c r="D194" s="3" t="s">
        <v>461</v>
      </c>
      <c r="E194">
        <v>1</v>
      </c>
      <c r="F194">
        <v>0</v>
      </c>
      <c r="G194" s="1">
        <v>6</v>
      </c>
      <c r="H194" s="5">
        <v>251012</v>
      </c>
      <c r="I194" s="4" t="s">
        <v>891</v>
      </c>
      <c r="J194" s="1" t="s">
        <v>0</v>
      </c>
      <c r="K194">
        <v>0</v>
      </c>
      <c r="L194" s="4" t="s">
        <v>880</v>
      </c>
      <c r="M194" s="1">
        <v>6</v>
      </c>
      <c r="N194" t="s">
        <v>866</v>
      </c>
      <c r="O194" t="s">
        <v>881</v>
      </c>
    </row>
    <row r="195" spans="1:15" x14ac:dyDescent="0.25">
      <c r="A195">
        <v>193</v>
      </c>
      <c r="B195" t="s">
        <v>879</v>
      </c>
      <c r="C195" s="3" t="s">
        <v>463</v>
      </c>
      <c r="D195" s="3" t="s">
        <v>466</v>
      </c>
      <c r="E195">
        <v>1</v>
      </c>
      <c r="F195">
        <v>0</v>
      </c>
      <c r="G195" s="1">
        <v>1</v>
      </c>
      <c r="H195" s="5" t="s">
        <v>464</v>
      </c>
      <c r="I195" s="4" t="s">
        <v>931</v>
      </c>
      <c r="J195" s="1" t="s">
        <v>0</v>
      </c>
      <c r="K195">
        <v>0</v>
      </c>
      <c r="L195" s="4" t="s">
        <v>880</v>
      </c>
      <c r="M195" s="1">
        <v>1</v>
      </c>
      <c r="N195" t="s">
        <v>866</v>
      </c>
      <c r="O195" t="s">
        <v>881</v>
      </c>
    </row>
    <row r="196" spans="1:15" x14ac:dyDescent="0.25">
      <c r="A196">
        <v>194</v>
      </c>
      <c r="B196" t="s">
        <v>879</v>
      </c>
      <c r="C196" s="3" t="s">
        <v>463</v>
      </c>
      <c r="D196" s="3" t="s">
        <v>467</v>
      </c>
      <c r="E196">
        <v>1</v>
      </c>
      <c r="F196">
        <v>0</v>
      </c>
      <c r="G196" s="1">
        <v>3</v>
      </c>
      <c r="H196" s="5" t="s">
        <v>465</v>
      </c>
      <c r="I196" s="4" t="s">
        <v>909</v>
      </c>
      <c r="J196" s="1" t="s">
        <v>0</v>
      </c>
      <c r="K196">
        <v>0</v>
      </c>
      <c r="L196" s="4" t="s">
        <v>880</v>
      </c>
      <c r="M196" s="1">
        <v>3</v>
      </c>
      <c r="N196" t="s">
        <v>866</v>
      </c>
      <c r="O196" t="s">
        <v>881</v>
      </c>
    </row>
    <row r="197" spans="1:15" x14ac:dyDescent="0.25">
      <c r="A197">
        <v>195</v>
      </c>
      <c r="B197" t="s">
        <v>879</v>
      </c>
      <c r="C197" s="3" t="s">
        <v>469</v>
      </c>
      <c r="D197" s="3" t="s">
        <v>468</v>
      </c>
      <c r="E197">
        <v>1</v>
      </c>
      <c r="F197">
        <v>0</v>
      </c>
      <c r="G197" s="1">
        <v>5</v>
      </c>
      <c r="H197" s="5" t="s">
        <v>470</v>
      </c>
      <c r="I197" s="4" t="s">
        <v>898</v>
      </c>
      <c r="J197" s="1" t="s">
        <v>0</v>
      </c>
      <c r="K197">
        <v>0</v>
      </c>
      <c r="L197" s="4" t="s">
        <v>880</v>
      </c>
      <c r="M197" s="1">
        <v>5</v>
      </c>
      <c r="N197" t="s">
        <v>866</v>
      </c>
      <c r="O197" t="s">
        <v>881</v>
      </c>
    </row>
    <row r="198" spans="1:15" x14ac:dyDescent="0.25">
      <c r="A198">
        <v>196</v>
      </c>
      <c r="B198" t="s">
        <v>879</v>
      </c>
      <c r="C198" s="3" t="s">
        <v>472</v>
      </c>
      <c r="D198" s="3" t="s">
        <v>471</v>
      </c>
      <c r="E198">
        <v>1</v>
      </c>
      <c r="F198">
        <v>0</v>
      </c>
      <c r="G198" s="1">
        <v>5</v>
      </c>
      <c r="H198" s="5">
        <v>2408145</v>
      </c>
      <c r="I198" s="4" t="s">
        <v>911</v>
      </c>
      <c r="J198" s="1" t="s">
        <v>0</v>
      </c>
      <c r="K198">
        <v>0</v>
      </c>
      <c r="L198" s="4" t="s">
        <v>880</v>
      </c>
      <c r="M198" s="1">
        <v>5</v>
      </c>
      <c r="N198" t="s">
        <v>866</v>
      </c>
      <c r="O198" t="s">
        <v>881</v>
      </c>
    </row>
    <row r="199" spans="1:15" x14ac:dyDescent="0.25">
      <c r="A199">
        <v>197</v>
      </c>
      <c r="B199" t="s">
        <v>879</v>
      </c>
      <c r="C199" s="3" t="s">
        <v>474</v>
      </c>
      <c r="D199" s="3" t="s">
        <v>473</v>
      </c>
      <c r="E199">
        <v>1</v>
      </c>
      <c r="F199">
        <v>0</v>
      </c>
      <c r="G199" s="1">
        <v>6</v>
      </c>
      <c r="H199" s="5" t="s">
        <v>475</v>
      </c>
      <c r="I199" s="4" t="s">
        <v>923</v>
      </c>
      <c r="J199" s="1" t="s">
        <v>0</v>
      </c>
      <c r="K199">
        <v>0</v>
      </c>
      <c r="L199" s="4" t="s">
        <v>880</v>
      </c>
      <c r="M199" s="1">
        <v>6</v>
      </c>
      <c r="N199" t="s">
        <v>866</v>
      </c>
      <c r="O199" t="s">
        <v>881</v>
      </c>
    </row>
    <row r="200" spans="1:15" x14ac:dyDescent="0.25">
      <c r="A200">
        <v>198</v>
      </c>
      <c r="B200" t="s">
        <v>879</v>
      </c>
      <c r="C200" s="3" t="s">
        <v>477</v>
      </c>
      <c r="D200" s="3" t="s">
        <v>476</v>
      </c>
      <c r="E200">
        <v>1</v>
      </c>
      <c r="F200">
        <v>0</v>
      </c>
      <c r="G200" s="1">
        <v>2</v>
      </c>
      <c r="H200" s="5" t="s">
        <v>478</v>
      </c>
      <c r="I200" s="4" t="s">
        <v>883</v>
      </c>
      <c r="J200" s="1" t="s">
        <v>0</v>
      </c>
      <c r="K200">
        <v>0</v>
      </c>
      <c r="L200" s="4" t="s">
        <v>880</v>
      </c>
      <c r="M200" s="1">
        <v>2</v>
      </c>
      <c r="N200" t="s">
        <v>866</v>
      </c>
      <c r="O200" t="s">
        <v>881</v>
      </c>
    </row>
    <row r="201" spans="1:15" x14ac:dyDescent="0.25">
      <c r="A201">
        <v>199</v>
      </c>
      <c r="B201" t="s">
        <v>879</v>
      </c>
      <c r="C201" s="3" t="s">
        <v>480</v>
      </c>
      <c r="D201" s="3" t="s">
        <v>479</v>
      </c>
      <c r="E201">
        <v>1</v>
      </c>
      <c r="F201">
        <v>0</v>
      </c>
      <c r="G201" s="1">
        <v>2</v>
      </c>
      <c r="H201" s="5" t="s">
        <v>481</v>
      </c>
      <c r="I201" s="4" t="s">
        <v>900</v>
      </c>
      <c r="J201" s="1" t="s">
        <v>0</v>
      </c>
      <c r="K201">
        <v>0</v>
      </c>
      <c r="L201" s="4" t="s">
        <v>880</v>
      </c>
      <c r="M201" s="1">
        <v>2</v>
      </c>
      <c r="N201" t="s">
        <v>866</v>
      </c>
      <c r="O201" t="s">
        <v>881</v>
      </c>
    </row>
    <row r="202" spans="1:15" x14ac:dyDescent="0.25">
      <c r="A202">
        <v>200</v>
      </c>
      <c r="B202" t="s">
        <v>879</v>
      </c>
      <c r="C202" s="3" t="s">
        <v>483</v>
      </c>
      <c r="D202" s="3" t="s">
        <v>482</v>
      </c>
      <c r="E202">
        <v>1</v>
      </c>
      <c r="F202">
        <v>0</v>
      </c>
      <c r="G202" s="1">
        <v>3</v>
      </c>
      <c r="H202" s="5">
        <v>240056</v>
      </c>
      <c r="I202" s="4" t="s">
        <v>894</v>
      </c>
      <c r="J202" s="1" t="s">
        <v>0</v>
      </c>
      <c r="K202">
        <v>0</v>
      </c>
      <c r="L202" s="4" t="s">
        <v>880</v>
      </c>
      <c r="M202" s="1">
        <v>3</v>
      </c>
      <c r="N202" t="s">
        <v>866</v>
      </c>
      <c r="O202" t="s">
        <v>881</v>
      </c>
    </row>
    <row r="203" spans="1:15" x14ac:dyDescent="0.25">
      <c r="A203">
        <v>201</v>
      </c>
      <c r="B203" t="s">
        <v>879</v>
      </c>
      <c r="C203" s="3" t="s">
        <v>485</v>
      </c>
      <c r="D203" s="3" t="s">
        <v>484</v>
      </c>
      <c r="E203">
        <v>1</v>
      </c>
      <c r="F203">
        <v>0</v>
      </c>
      <c r="G203" s="1">
        <v>10</v>
      </c>
      <c r="H203" s="5" t="s">
        <v>486</v>
      </c>
      <c r="I203" s="4" t="s">
        <v>882</v>
      </c>
      <c r="J203" s="1" t="s">
        <v>0</v>
      </c>
      <c r="K203">
        <v>0</v>
      </c>
      <c r="L203" s="4" t="s">
        <v>880</v>
      </c>
      <c r="M203" s="1">
        <v>10</v>
      </c>
      <c r="N203" t="s">
        <v>866</v>
      </c>
      <c r="O203" t="s">
        <v>881</v>
      </c>
    </row>
    <row r="204" spans="1:15" x14ac:dyDescent="0.25">
      <c r="A204">
        <v>202</v>
      </c>
      <c r="B204" t="s">
        <v>879</v>
      </c>
      <c r="C204" s="3" t="s">
        <v>488</v>
      </c>
      <c r="D204" s="3" t="s">
        <v>487</v>
      </c>
      <c r="E204">
        <v>1</v>
      </c>
      <c r="F204">
        <v>0</v>
      </c>
      <c r="G204" s="1">
        <v>29</v>
      </c>
      <c r="H204" s="5" t="s">
        <v>489</v>
      </c>
      <c r="I204" s="4" t="s">
        <v>906</v>
      </c>
      <c r="J204" s="1" t="s">
        <v>0</v>
      </c>
      <c r="K204">
        <v>0</v>
      </c>
      <c r="L204" s="4" t="s">
        <v>880</v>
      </c>
      <c r="M204" s="1">
        <v>29</v>
      </c>
      <c r="N204" t="s">
        <v>866</v>
      </c>
      <c r="O204" t="s">
        <v>881</v>
      </c>
    </row>
    <row r="205" spans="1:15" x14ac:dyDescent="0.25">
      <c r="A205">
        <v>203</v>
      </c>
      <c r="B205" t="s">
        <v>879</v>
      </c>
      <c r="C205" s="3" t="s">
        <v>724</v>
      </c>
      <c r="D205" s="3" t="s">
        <v>723</v>
      </c>
      <c r="E205">
        <v>33</v>
      </c>
      <c r="F205">
        <v>0</v>
      </c>
      <c r="G205" s="1">
        <v>200</v>
      </c>
      <c r="H205" s="5">
        <v>2504071</v>
      </c>
      <c r="I205" s="4" t="s">
        <v>910</v>
      </c>
      <c r="J205" s="1" t="s">
        <v>0</v>
      </c>
      <c r="K205">
        <v>0</v>
      </c>
      <c r="L205" s="4" t="s">
        <v>880</v>
      </c>
      <c r="M205" s="1">
        <v>200</v>
      </c>
      <c r="N205" t="s">
        <v>866</v>
      </c>
      <c r="O205" t="s">
        <v>881</v>
      </c>
    </row>
    <row r="206" spans="1:15" x14ac:dyDescent="0.25">
      <c r="A206">
        <v>204</v>
      </c>
      <c r="B206" t="s">
        <v>879</v>
      </c>
      <c r="C206" s="3" t="s">
        <v>491</v>
      </c>
      <c r="D206" s="3" t="s">
        <v>490</v>
      </c>
      <c r="E206">
        <v>1</v>
      </c>
      <c r="F206">
        <v>0</v>
      </c>
      <c r="G206" s="1">
        <v>49</v>
      </c>
      <c r="H206" s="5">
        <v>2506061</v>
      </c>
      <c r="I206" s="4" t="s">
        <v>906</v>
      </c>
      <c r="J206" s="1" t="s">
        <v>0</v>
      </c>
      <c r="K206">
        <v>0</v>
      </c>
      <c r="L206" s="4" t="s">
        <v>880</v>
      </c>
      <c r="M206" s="1">
        <v>49</v>
      </c>
      <c r="N206" t="s">
        <v>866</v>
      </c>
      <c r="O206" t="s">
        <v>881</v>
      </c>
    </row>
    <row r="207" spans="1:15" x14ac:dyDescent="0.25">
      <c r="A207">
        <v>205</v>
      </c>
      <c r="B207" t="s">
        <v>879</v>
      </c>
      <c r="C207" s="3" t="s">
        <v>493</v>
      </c>
      <c r="D207" s="3" t="s">
        <v>492</v>
      </c>
      <c r="E207">
        <v>1</v>
      </c>
      <c r="F207">
        <v>0</v>
      </c>
      <c r="G207" s="1">
        <v>47</v>
      </c>
      <c r="H207" s="5">
        <v>125214</v>
      </c>
      <c r="I207" s="4" t="s">
        <v>907</v>
      </c>
      <c r="J207" s="1" t="s">
        <v>0</v>
      </c>
      <c r="K207">
        <v>0</v>
      </c>
      <c r="L207" s="4" t="s">
        <v>880</v>
      </c>
      <c r="M207" s="1">
        <v>47</v>
      </c>
      <c r="N207" t="s">
        <v>866</v>
      </c>
      <c r="O207" t="s">
        <v>881</v>
      </c>
    </row>
    <row r="208" spans="1:15" x14ac:dyDescent="0.25">
      <c r="A208">
        <v>206</v>
      </c>
      <c r="B208" t="s">
        <v>879</v>
      </c>
      <c r="C208" s="3" t="s">
        <v>494</v>
      </c>
      <c r="D208" s="3" t="s">
        <v>509</v>
      </c>
      <c r="E208">
        <v>1</v>
      </c>
      <c r="F208">
        <v>0</v>
      </c>
      <c r="G208" s="1">
        <v>5</v>
      </c>
      <c r="H208" s="6" t="s">
        <v>495</v>
      </c>
      <c r="I208" s="4" t="s">
        <v>892</v>
      </c>
      <c r="J208" s="1" t="s">
        <v>0</v>
      </c>
      <c r="K208">
        <v>0</v>
      </c>
      <c r="L208" s="4" t="s">
        <v>880</v>
      </c>
      <c r="M208" s="1">
        <v>5</v>
      </c>
      <c r="N208" t="s">
        <v>866</v>
      </c>
      <c r="O208" t="s">
        <v>881</v>
      </c>
    </row>
    <row r="209" spans="1:15" x14ac:dyDescent="0.25">
      <c r="A209">
        <v>207</v>
      </c>
      <c r="B209" t="s">
        <v>879</v>
      </c>
      <c r="C209" s="3" t="s">
        <v>496</v>
      </c>
      <c r="D209" s="3" t="s">
        <v>508</v>
      </c>
      <c r="E209">
        <v>1</v>
      </c>
      <c r="F209">
        <v>0</v>
      </c>
      <c r="G209" s="1">
        <v>10</v>
      </c>
      <c r="H209" s="5">
        <v>2505014</v>
      </c>
      <c r="I209" s="4" t="s">
        <v>906</v>
      </c>
      <c r="J209" s="1" t="s">
        <v>0</v>
      </c>
      <c r="K209">
        <v>0</v>
      </c>
      <c r="L209" s="4" t="s">
        <v>880</v>
      </c>
      <c r="M209" s="1">
        <v>10</v>
      </c>
      <c r="N209" t="s">
        <v>866</v>
      </c>
      <c r="O209" t="s">
        <v>881</v>
      </c>
    </row>
    <row r="210" spans="1:15" x14ac:dyDescent="0.25">
      <c r="A210">
        <v>208</v>
      </c>
      <c r="B210" t="s">
        <v>879</v>
      </c>
      <c r="C210" s="3" t="s">
        <v>498</v>
      </c>
      <c r="D210" s="3" t="s">
        <v>497</v>
      </c>
      <c r="E210">
        <v>1</v>
      </c>
      <c r="F210">
        <v>0</v>
      </c>
      <c r="G210" s="1">
        <v>10</v>
      </c>
      <c r="H210" s="5">
        <v>2504049</v>
      </c>
      <c r="I210" s="4" t="s">
        <v>910</v>
      </c>
      <c r="J210" s="1" t="s">
        <v>0</v>
      </c>
      <c r="K210">
        <v>0</v>
      </c>
      <c r="L210" s="4" t="s">
        <v>880</v>
      </c>
      <c r="M210" s="1">
        <v>10</v>
      </c>
      <c r="N210" t="s">
        <v>866</v>
      </c>
      <c r="O210" t="s">
        <v>881</v>
      </c>
    </row>
    <row r="211" spans="1:15" x14ac:dyDescent="0.25">
      <c r="A211">
        <v>209</v>
      </c>
      <c r="B211" t="s">
        <v>879</v>
      </c>
      <c r="C211" s="3" t="s">
        <v>500</v>
      </c>
      <c r="D211" s="3" t="s">
        <v>499</v>
      </c>
      <c r="E211">
        <v>1</v>
      </c>
      <c r="F211">
        <v>0</v>
      </c>
      <c r="G211" s="1">
        <v>10</v>
      </c>
      <c r="H211" s="5" t="s">
        <v>502</v>
      </c>
      <c r="I211" s="4" t="s">
        <v>892</v>
      </c>
      <c r="J211" s="1" t="s">
        <v>0</v>
      </c>
      <c r="K211">
        <v>0</v>
      </c>
      <c r="L211" s="4" t="s">
        <v>880</v>
      </c>
      <c r="M211" s="1">
        <v>10</v>
      </c>
      <c r="N211" t="s">
        <v>866</v>
      </c>
      <c r="O211" t="s">
        <v>881</v>
      </c>
    </row>
    <row r="212" spans="1:15" x14ac:dyDescent="0.25">
      <c r="A212">
        <v>210</v>
      </c>
      <c r="B212" t="s">
        <v>879</v>
      </c>
      <c r="C212" s="3" t="s">
        <v>501</v>
      </c>
      <c r="D212" s="3" t="s">
        <v>709</v>
      </c>
      <c r="E212">
        <v>1</v>
      </c>
      <c r="F212">
        <v>0</v>
      </c>
      <c r="G212" s="1">
        <v>10</v>
      </c>
      <c r="H212" s="5" t="s">
        <v>503</v>
      </c>
      <c r="I212" s="4" t="s">
        <v>899</v>
      </c>
      <c r="J212" s="1" t="s">
        <v>0</v>
      </c>
      <c r="K212">
        <v>0</v>
      </c>
      <c r="L212" s="4" t="s">
        <v>880</v>
      </c>
      <c r="M212" s="1">
        <v>10</v>
      </c>
      <c r="N212" t="s">
        <v>866</v>
      </c>
      <c r="O212" t="s">
        <v>881</v>
      </c>
    </row>
    <row r="213" spans="1:15" x14ac:dyDescent="0.25">
      <c r="A213">
        <v>211</v>
      </c>
      <c r="B213" t="s">
        <v>879</v>
      </c>
      <c r="C213" s="3" t="s">
        <v>505</v>
      </c>
      <c r="D213" s="3" t="s">
        <v>504</v>
      </c>
      <c r="E213">
        <v>1</v>
      </c>
      <c r="F213">
        <v>0</v>
      </c>
      <c r="G213" s="1">
        <v>30</v>
      </c>
      <c r="H213" s="5" t="s">
        <v>506</v>
      </c>
      <c r="I213" s="4" t="s">
        <v>908</v>
      </c>
      <c r="J213" s="1" t="s">
        <v>0</v>
      </c>
      <c r="K213">
        <v>0</v>
      </c>
      <c r="L213" s="4" t="s">
        <v>880</v>
      </c>
      <c r="M213" s="1">
        <v>30</v>
      </c>
      <c r="N213" t="s">
        <v>866</v>
      </c>
      <c r="O213" t="s">
        <v>881</v>
      </c>
    </row>
    <row r="214" spans="1:15" x14ac:dyDescent="0.25">
      <c r="A214">
        <v>212</v>
      </c>
      <c r="B214" t="s">
        <v>879</v>
      </c>
      <c r="C214" s="3" t="s">
        <v>510</v>
      </c>
      <c r="D214" s="3" t="s">
        <v>507</v>
      </c>
      <c r="E214">
        <v>1</v>
      </c>
      <c r="F214">
        <v>0</v>
      </c>
      <c r="G214" s="1">
        <v>10</v>
      </c>
      <c r="H214" s="5">
        <v>2015</v>
      </c>
      <c r="I214" s="4" t="s">
        <v>899</v>
      </c>
      <c r="J214" s="1" t="s">
        <v>0</v>
      </c>
      <c r="K214">
        <v>0</v>
      </c>
      <c r="L214" s="4" t="s">
        <v>880</v>
      </c>
      <c r="M214" s="1">
        <v>10</v>
      </c>
      <c r="N214" t="s">
        <v>866</v>
      </c>
      <c r="O214" t="s">
        <v>881</v>
      </c>
    </row>
    <row r="215" spans="1:15" x14ac:dyDescent="0.25">
      <c r="A215">
        <v>213</v>
      </c>
      <c r="B215" t="s">
        <v>879</v>
      </c>
      <c r="C215" s="3" t="s">
        <v>512</v>
      </c>
      <c r="D215" s="3" t="s">
        <v>511</v>
      </c>
      <c r="E215">
        <v>1</v>
      </c>
      <c r="F215">
        <v>0</v>
      </c>
      <c r="G215" s="1">
        <v>200</v>
      </c>
      <c r="H215" s="5" t="s">
        <v>513</v>
      </c>
      <c r="I215" s="4" t="s">
        <v>898</v>
      </c>
      <c r="J215" s="1" t="s">
        <v>0</v>
      </c>
      <c r="K215">
        <v>0</v>
      </c>
      <c r="L215" s="4" t="s">
        <v>880</v>
      </c>
      <c r="M215" s="1">
        <v>200</v>
      </c>
      <c r="N215" t="s">
        <v>866</v>
      </c>
      <c r="O215" t="s">
        <v>881</v>
      </c>
    </row>
    <row r="216" spans="1:15" x14ac:dyDescent="0.25">
      <c r="A216">
        <v>214</v>
      </c>
      <c r="B216" t="s">
        <v>879</v>
      </c>
      <c r="C216" s="3" t="s">
        <v>515</v>
      </c>
      <c r="D216" s="3" t="s">
        <v>514</v>
      </c>
      <c r="E216">
        <v>33</v>
      </c>
      <c r="F216">
        <v>0</v>
      </c>
      <c r="G216" s="1">
        <v>300</v>
      </c>
      <c r="H216" s="5" t="s">
        <v>516</v>
      </c>
      <c r="I216" s="4" t="s">
        <v>910</v>
      </c>
      <c r="J216" s="1" t="s">
        <v>0</v>
      </c>
      <c r="K216">
        <v>0</v>
      </c>
      <c r="L216" s="4" t="s">
        <v>880</v>
      </c>
      <c r="M216" s="1">
        <v>300</v>
      </c>
      <c r="N216" t="s">
        <v>866</v>
      </c>
      <c r="O216" t="s">
        <v>881</v>
      </c>
    </row>
    <row r="217" spans="1:15" ht="30" x14ac:dyDescent="0.25">
      <c r="A217">
        <v>215</v>
      </c>
      <c r="B217" t="s">
        <v>879</v>
      </c>
      <c r="C217" s="3" t="s">
        <v>518</v>
      </c>
      <c r="D217" s="3" t="s">
        <v>517</v>
      </c>
      <c r="E217">
        <v>1</v>
      </c>
      <c r="F217">
        <v>0</v>
      </c>
      <c r="G217" s="1">
        <v>10</v>
      </c>
      <c r="H217" s="5" t="s">
        <v>519</v>
      </c>
      <c r="I217" s="4" t="s">
        <v>909</v>
      </c>
      <c r="J217" s="1" t="s">
        <v>0</v>
      </c>
      <c r="K217">
        <v>0</v>
      </c>
      <c r="L217" s="4" t="s">
        <v>880</v>
      </c>
      <c r="M217" s="1">
        <v>10</v>
      </c>
      <c r="N217" t="s">
        <v>866</v>
      </c>
      <c r="O217" t="s">
        <v>881</v>
      </c>
    </row>
    <row r="218" spans="1:15" ht="30" x14ac:dyDescent="0.25">
      <c r="A218">
        <v>216</v>
      </c>
      <c r="B218" t="s">
        <v>879</v>
      </c>
      <c r="C218" s="3" t="s">
        <v>520</v>
      </c>
      <c r="D218" s="3" t="s">
        <v>520</v>
      </c>
      <c r="E218">
        <v>1</v>
      </c>
      <c r="F218">
        <v>0</v>
      </c>
      <c r="G218" s="1">
        <v>43</v>
      </c>
      <c r="H218" s="5" t="s">
        <v>521</v>
      </c>
      <c r="I218" s="4" t="s">
        <v>897</v>
      </c>
      <c r="J218" s="1" t="s">
        <v>0</v>
      </c>
      <c r="K218">
        <v>0</v>
      </c>
      <c r="L218" s="4" t="s">
        <v>880</v>
      </c>
      <c r="M218" s="1">
        <v>43</v>
      </c>
      <c r="N218" t="s">
        <v>866</v>
      </c>
      <c r="O218" t="s">
        <v>881</v>
      </c>
    </row>
    <row r="219" spans="1:15" x14ac:dyDescent="0.25">
      <c r="A219">
        <v>217</v>
      </c>
      <c r="B219" t="s">
        <v>879</v>
      </c>
      <c r="C219" s="3" t="s">
        <v>522</v>
      </c>
      <c r="D219" s="3" t="s">
        <v>525</v>
      </c>
      <c r="E219">
        <v>30</v>
      </c>
      <c r="F219">
        <v>0</v>
      </c>
      <c r="G219" s="1">
        <v>450</v>
      </c>
      <c r="H219" s="5" t="s">
        <v>523</v>
      </c>
      <c r="I219" s="4" t="s">
        <v>905</v>
      </c>
      <c r="J219" s="1" t="s">
        <v>0</v>
      </c>
      <c r="K219">
        <v>0</v>
      </c>
      <c r="L219" s="4" t="s">
        <v>880</v>
      </c>
      <c r="M219" s="1">
        <v>450</v>
      </c>
      <c r="N219" t="s">
        <v>866</v>
      </c>
      <c r="O219" t="s">
        <v>881</v>
      </c>
    </row>
    <row r="220" spans="1:15" x14ac:dyDescent="0.25">
      <c r="A220">
        <v>218</v>
      </c>
      <c r="B220" t="s">
        <v>879</v>
      </c>
      <c r="C220" s="3" t="s">
        <v>524</v>
      </c>
      <c r="D220" s="3" t="s">
        <v>526</v>
      </c>
      <c r="E220">
        <v>20</v>
      </c>
      <c r="F220">
        <v>0</v>
      </c>
      <c r="G220" s="1">
        <v>120</v>
      </c>
      <c r="H220" s="5" t="s">
        <v>527</v>
      </c>
      <c r="I220" s="4" t="s">
        <v>904</v>
      </c>
      <c r="J220" s="1" t="s">
        <v>0</v>
      </c>
      <c r="K220">
        <v>0</v>
      </c>
      <c r="L220" s="4" t="s">
        <v>880</v>
      </c>
      <c r="M220" s="1">
        <v>120</v>
      </c>
      <c r="N220" t="s">
        <v>866</v>
      </c>
      <c r="O220" t="s">
        <v>881</v>
      </c>
    </row>
    <row r="221" spans="1:15" x14ac:dyDescent="0.25">
      <c r="A221">
        <v>219</v>
      </c>
      <c r="B221" t="s">
        <v>879</v>
      </c>
      <c r="C221" s="3" t="s">
        <v>529</v>
      </c>
      <c r="D221" s="3" t="s">
        <v>528</v>
      </c>
      <c r="E221">
        <v>10</v>
      </c>
      <c r="F221">
        <v>0</v>
      </c>
      <c r="G221" s="1">
        <v>30</v>
      </c>
      <c r="H221" s="5" t="s">
        <v>530</v>
      </c>
      <c r="I221" s="4" t="s">
        <v>932</v>
      </c>
      <c r="J221" s="1" t="s">
        <v>0</v>
      </c>
      <c r="K221">
        <v>0</v>
      </c>
      <c r="L221" s="4" t="s">
        <v>880</v>
      </c>
      <c r="M221" s="1">
        <v>30</v>
      </c>
      <c r="N221" t="s">
        <v>866</v>
      </c>
      <c r="O221" t="s">
        <v>881</v>
      </c>
    </row>
    <row r="222" spans="1:15" x14ac:dyDescent="0.25">
      <c r="A222">
        <v>220</v>
      </c>
      <c r="B222" t="s">
        <v>879</v>
      </c>
      <c r="C222" s="3" t="s">
        <v>532</v>
      </c>
      <c r="D222" s="3" t="s">
        <v>531</v>
      </c>
      <c r="E222">
        <v>10</v>
      </c>
      <c r="F222">
        <v>0</v>
      </c>
      <c r="G222" s="1">
        <v>26</v>
      </c>
      <c r="H222" s="5" t="s">
        <v>533</v>
      </c>
      <c r="I222" s="4" t="s">
        <v>882</v>
      </c>
      <c r="J222" s="1" t="s">
        <v>0</v>
      </c>
      <c r="K222">
        <v>0</v>
      </c>
      <c r="L222" s="4" t="s">
        <v>880</v>
      </c>
      <c r="M222" s="1">
        <v>26</v>
      </c>
      <c r="N222" t="s">
        <v>866</v>
      </c>
      <c r="O222" t="s">
        <v>881</v>
      </c>
    </row>
    <row r="223" spans="1:15" x14ac:dyDescent="0.25">
      <c r="A223">
        <v>221</v>
      </c>
      <c r="B223" t="s">
        <v>879</v>
      </c>
      <c r="C223" s="3" t="s">
        <v>535</v>
      </c>
      <c r="D223" s="3" t="s">
        <v>534</v>
      </c>
      <c r="E223">
        <v>1</v>
      </c>
      <c r="F223">
        <v>0</v>
      </c>
      <c r="G223" s="1">
        <v>2</v>
      </c>
      <c r="H223" s="5" t="s">
        <v>536</v>
      </c>
      <c r="I223" s="4" t="s">
        <v>905</v>
      </c>
      <c r="J223" s="1" t="s">
        <v>0</v>
      </c>
      <c r="K223">
        <v>0</v>
      </c>
      <c r="L223" s="4" t="s">
        <v>880</v>
      </c>
      <c r="M223" s="1">
        <v>2</v>
      </c>
      <c r="N223" t="s">
        <v>866</v>
      </c>
      <c r="O223" t="s">
        <v>881</v>
      </c>
    </row>
    <row r="224" spans="1:15" x14ac:dyDescent="0.25">
      <c r="A224">
        <v>222</v>
      </c>
      <c r="B224" t="s">
        <v>879</v>
      </c>
      <c r="C224" s="3" t="s">
        <v>537</v>
      </c>
      <c r="D224" s="3" t="s">
        <v>539</v>
      </c>
      <c r="E224">
        <v>9</v>
      </c>
      <c r="F224">
        <v>0</v>
      </c>
      <c r="G224" s="1">
        <v>266</v>
      </c>
      <c r="H224" s="5">
        <v>250319</v>
      </c>
      <c r="I224" s="4" t="s">
        <v>897</v>
      </c>
      <c r="J224" s="1" t="s">
        <v>0</v>
      </c>
      <c r="K224">
        <v>0</v>
      </c>
      <c r="L224" s="4" t="s">
        <v>880</v>
      </c>
      <c r="M224" s="1">
        <v>266</v>
      </c>
      <c r="N224" t="s">
        <v>866</v>
      </c>
      <c r="O224" t="s">
        <v>881</v>
      </c>
    </row>
    <row r="225" spans="1:15" x14ac:dyDescent="0.25">
      <c r="A225">
        <v>223</v>
      </c>
      <c r="B225" t="s">
        <v>879</v>
      </c>
      <c r="C225" s="3" t="s">
        <v>538</v>
      </c>
      <c r="D225" s="3" t="s">
        <v>540</v>
      </c>
      <c r="E225">
        <v>33</v>
      </c>
      <c r="F225">
        <v>0</v>
      </c>
      <c r="G225" s="1">
        <v>1000</v>
      </c>
      <c r="H225" s="5" t="s">
        <v>541</v>
      </c>
      <c r="I225" s="4" t="s">
        <v>882</v>
      </c>
      <c r="J225" s="1" t="s">
        <v>0</v>
      </c>
      <c r="K225">
        <v>0</v>
      </c>
      <c r="L225" s="4" t="s">
        <v>880</v>
      </c>
      <c r="M225" s="1">
        <v>1000</v>
      </c>
      <c r="N225" t="s">
        <v>866</v>
      </c>
      <c r="O225" t="s">
        <v>881</v>
      </c>
    </row>
    <row r="226" spans="1:15" x14ac:dyDescent="0.25">
      <c r="A226">
        <v>224</v>
      </c>
      <c r="B226" t="s">
        <v>879</v>
      </c>
      <c r="C226" s="3" t="s">
        <v>542</v>
      </c>
      <c r="D226" s="3" t="s">
        <v>544</v>
      </c>
      <c r="E226">
        <v>9</v>
      </c>
      <c r="F226">
        <v>0</v>
      </c>
      <c r="G226" s="1">
        <v>140</v>
      </c>
      <c r="H226" s="5">
        <v>250241</v>
      </c>
      <c r="I226" s="4" t="s">
        <v>907</v>
      </c>
      <c r="J226" s="1" t="s">
        <v>0</v>
      </c>
      <c r="K226">
        <v>0</v>
      </c>
      <c r="L226" s="4" t="s">
        <v>880</v>
      </c>
      <c r="M226" s="1">
        <v>140</v>
      </c>
      <c r="N226" t="s">
        <v>866</v>
      </c>
      <c r="O226" t="s">
        <v>881</v>
      </c>
    </row>
    <row r="227" spans="1:15" x14ac:dyDescent="0.25">
      <c r="A227">
        <v>225</v>
      </c>
      <c r="B227" t="s">
        <v>879</v>
      </c>
      <c r="C227" s="3" t="s">
        <v>543</v>
      </c>
      <c r="D227" s="3" t="s">
        <v>545</v>
      </c>
      <c r="E227">
        <v>33</v>
      </c>
      <c r="F227">
        <v>0</v>
      </c>
      <c r="G227" s="1">
        <v>500</v>
      </c>
      <c r="H227" s="5">
        <v>88345</v>
      </c>
      <c r="I227" s="4" t="s">
        <v>891</v>
      </c>
      <c r="J227" s="1" t="s">
        <v>0</v>
      </c>
      <c r="K227">
        <v>0</v>
      </c>
      <c r="L227" s="4" t="s">
        <v>880</v>
      </c>
      <c r="M227" s="1">
        <v>500</v>
      </c>
      <c r="N227" t="s">
        <v>866</v>
      </c>
      <c r="O227" t="s">
        <v>881</v>
      </c>
    </row>
    <row r="228" spans="1:15" x14ac:dyDescent="0.25">
      <c r="A228">
        <v>226</v>
      </c>
      <c r="B228" t="s">
        <v>879</v>
      </c>
      <c r="C228" s="3" t="s">
        <v>546</v>
      </c>
      <c r="D228" s="3" t="s">
        <v>549</v>
      </c>
      <c r="E228">
        <v>10</v>
      </c>
      <c r="F228">
        <v>0</v>
      </c>
      <c r="G228" s="1">
        <v>300</v>
      </c>
      <c r="H228" s="5" t="s">
        <v>547</v>
      </c>
      <c r="I228" s="4" t="s">
        <v>910</v>
      </c>
      <c r="J228" s="1" t="s">
        <v>0</v>
      </c>
      <c r="K228">
        <v>0</v>
      </c>
      <c r="L228" s="4" t="s">
        <v>880</v>
      </c>
      <c r="M228" s="1">
        <v>300</v>
      </c>
      <c r="N228" t="s">
        <v>866</v>
      </c>
      <c r="O228" t="s">
        <v>881</v>
      </c>
    </row>
    <row r="229" spans="1:15" x14ac:dyDescent="0.25">
      <c r="A229">
        <v>227</v>
      </c>
      <c r="B229" t="s">
        <v>879</v>
      </c>
      <c r="C229" s="3" t="s">
        <v>524</v>
      </c>
      <c r="D229" s="3" t="s">
        <v>548</v>
      </c>
      <c r="E229">
        <v>19</v>
      </c>
      <c r="F229">
        <v>0</v>
      </c>
      <c r="G229" s="1">
        <v>280</v>
      </c>
      <c r="H229" s="5">
        <v>240201</v>
      </c>
      <c r="I229" s="4" t="s">
        <v>911</v>
      </c>
      <c r="J229" s="1" t="s">
        <v>0</v>
      </c>
      <c r="K229">
        <v>0</v>
      </c>
      <c r="L229" s="4" t="s">
        <v>880</v>
      </c>
      <c r="M229" s="1">
        <v>280</v>
      </c>
      <c r="N229" t="s">
        <v>866</v>
      </c>
      <c r="O229" t="s">
        <v>881</v>
      </c>
    </row>
    <row r="230" spans="1:15" x14ac:dyDescent="0.25">
      <c r="A230">
        <v>228</v>
      </c>
      <c r="B230" t="s">
        <v>879</v>
      </c>
      <c r="C230" s="3" t="s">
        <v>537</v>
      </c>
      <c r="D230" s="3" t="s">
        <v>550</v>
      </c>
      <c r="E230">
        <v>37</v>
      </c>
      <c r="F230">
        <v>0</v>
      </c>
      <c r="G230" s="1">
        <v>224</v>
      </c>
      <c r="H230" s="5">
        <v>250323</v>
      </c>
      <c r="I230" s="4" t="s">
        <v>910</v>
      </c>
      <c r="J230" s="1" t="s">
        <v>0</v>
      </c>
      <c r="K230">
        <v>0</v>
      </c>
      <c r="L230" s="4" t="s">
        <v>880</v>
      </c>
      <c r="M230" s="1">
        <v>224</v>
      </c>
      <c r="N230" t="s">
        <v>866</v>
      </c>
      <c r="O230" t="s">
        <v>881</v>
      </c>
    </row>
    <row r="231" spans="1:15" x14ac:dyDescent="0.25">
      <c r="A231">
        <v>229</v>
      </c>
      <c r="B231" t="s">
        <v>879</v>
      </c>
      <c r="C231" s="3" t="s">
        <v>552</v>
      </c>
      <c r="D231" s="3" t="s">
        <v>551</v>
      </c>
      <c r="E231">
        <v>4</v>
      </c>
      <c r="F231">
        <v>0</v>
      </c>
      <c r="G231" s="1">
        <v>20</v>
      </c>
      <c r="H231" s="5">
        <v>2309</v>
      </c>
      <c r="I231" s="4" t="s">
        <v>888</v>
      </c>
      <c r="J231" s="1" t="s">
        <v>0</v>
      </c>
      <c r="K231">
        <v>0</v>
      </c>
      <c r="L231" s="4" t="s">
        <v>880</v>
      </c>
      <c r="M231" s="1">
        <v>20</v>
      </c>
      <c r="N231" t="s">
        <v>866</v>
      </c>
      <c r="O231" t="s">
        <v>881</v>
      </c>
    </row>
    <row r="232" spans="1:15" x14ac:dyDescent="0.25">
      <c r="A232">
        <v>230</v>
      </c>
      <c r="B232" t="s">
        <v>879</v>
      </c>
      <c r="C232" s="3" t="s">
        <v>553</v>
      </c>
      <c r="D232" s="3" t="s">
        <v>554</v>
      </c>
      <c r="E232">
        <v>9</v>
      </c>
      <c r="F232">
        <v>0</v>
      </c>
      <c r="G232" s="1">
        <v>280</v>
      </c>
      <c r="H232" s="5">
        <v>250801</v>
      </c>
      <c r="I232" s="4" t="s">
        <v>908</v>
      </c>
      <c r="J232" s="1" t="s">
        <v>0</v>
      </c>
      <c r="K232">
        <v>0</v>
      </c>
      <c r="L232" s="4" t="s">
        <v>880</v>
      </c>
      <c r="M232" s="1">
        <v>280</v>
      </c>
      <c r="N232" t="s">
        <v>866</v>
      </c>
      <c r="O232" t="s">
        <v>881</v>
      </c>
    </row>
    <row r="233" spans="1:15" x14ac:dyDescent="0.25">
      <c r="A233">
        <v>231</v>
      </c>
      <c r="B233" t="s">
        <v>879</v>
      </c>
      <c r="C233" s="3" t="s">
        <v>556</v>
      </c>
      <c r="D233" s="3" t="s">
        <v>555</v>
      </c>
      <c r="E233">
        <v>10</v>
      </c>
      <c r="F233">
        <v>0</v>
      </c>
      <c r="G233" s="1">
        <v>300</v>
      </c>
      <c r="H233" s="5" t="s">
        <v>557</v>
      </c>
      <c r="I233" s="4" t="s">
        <v>888</v>
      </c>
      <c r="J233" s="1" t="s">
        <v>0</v>
      </c>
      <c r="K233">
        <v>0</v>
      </c>
      <c r="L233" s="4" t="s">
        <v>880</v>
      </c>
      <c r="M233" s="1">
        <v>300</v>
      </c>
      <c r="N233" t="s">
        <v>866</v>
      </c>
      <c r="O233" t="s">
        <v>881</v>
      </c>
    </row>
    <row r="234" spans="1:15" x14ac:dyDescent="0.25">
      <c r="A234">
        <v>232</v>
      </c>
      <c r="B234" t="s">
        <v>879</v>
      </c>
      <c r="C234" s="3" t="s">
        <v>559</v>
      </c>
      <c r="D234" s="3" t="s">
        <v>558</v>
      </c>
      <c r="E234">
        <v>9</v>
      </c>
      <c r="F234">
        <v>0</v>
      </c>
      <c r="G234" s="1">
        <v>56</v>
      </c>
      <c r="H234" s="5">
        <v>241058</v>
      </c>
      <c r="I234" s="4" t="s">
        <v>894</v>
      </c>
      <c r="J234" s="1" t="s">
        <v>0</v>
      </c>
      <c r="K234">
        <v>0</v>
      </c>
      <c r="L234" s="4" t="s">
        <v>880</v>
      </c>
      <c r="M234" s="1">
        <v>56</v>
      </c>
      <c r="N234" t="s">
        <v>866</v>
      </c>
      <c r="O234" t="s">
        <v>881</v>
      </c>
    </row>
    <row r="235" spans="1:15" x14ac:dyDescent="0.25">
      <c r="A235">
        <v>233</v>
      </c>
      <c r="B235" t="s">
        <v>879</v>
      </c>
      <c r="C235" s="3" t="s">
        <v>561</v>
      </c>
      <c r="D235" s="3" t="s">
        <v>560</v>
      </c>
      <c r="E235">
        <v>9</v>
      </c>
      <c r="F235">
        <v>0</v>
      </c>
      <c r="G235" s="1">
        <v>56</v>
      </c>
      <c r="H235" s="5">
        <v>241058</v>
      </c>
      <c r="I235" s="4" t="s">
        <v>896</v>
      </c>
      <c r="J235" s="1" t="s">
        <v>0</v>
      </c>
      <c r="K235">
        <v>0</v>
      </c>
      <c r="L235" s="4" t="s">
        <v>880</v>
      </c>
      <c r="M235" s="1">
        <v>56</v>
      </c>
      <c r="N235" t="s">
        <v>866</v>
      </c>
      <c r="O235" t="s">
        <v>881</v>
      </c>
    </row>
    <row r="236" spans="1:15" x14ac:dyDescent="0.25">
      <c r="A236">
        <v>234</v>
      </c>
      <c r="B236" t="s">
        <v>879</v>
      </c>
      <c r="C236" s="3" t="s">
        <v>562</v>
      </c>
      <c r="D236" s="3" t="s">
        <v>564</v>
      </c>
      <c r="E236">
        <v>33</v>
      </c>
      <c r="F236">
        <v>0</v>
      </c>
      <c r="G236" s="1">
        <v>1000</v>
      </c>
      <c r="H236" s="5">
        <v>88131</v>
      </c>
      <c r="I236" s="4" t="s">
        <v>897</v>
      </c>
      <c r="J236" s="1" t="s">
        <v>0</v>
      </c>
      <c r="K236">
        <v>0</v>
      </c>
      <c r="L236" s="4" t="s">
        <v>880</v>
      </c>
      <c r="M236" s="1">
        <v>1000</v>
      </c>
      <c r="N236" t="s">
        <v>866</v>
      </c>
      <c r="O236" t="s">
        <v>881</v>
      </c>
    </row>
    <row r="237" spans="1:15" x14ac:dyDescent="0.25">
      <c r="A237">
        <v>235</v>
      </c>
      <c r="B237" t="s">
        <v>879</v>
      </c>
      <c r="C237" s="3" t="s">
        <v>556</v>
      </c>
      <c r="D237" s="3" t="s">
        <v>563</v>
      </c>
      <c r="E237">
        <v>10</v>
      </c>
      <c r="F237">
        <v>0</v>
      </c>
      <c r="G237" s="1">
        <v>150</v>
      </c>
      <c r="H237" s="5" t="s">
        <v>565</v>
      </c>
      <c r="I237" s="4" t="s">
        <v>896</v>
      </c>
      <c r="J237" s="1" t="s">
        <v>0</v>
      </c>
      <c r="K237">
        <v>0</v>
      </c>
      <c r="L237" s="4" t="s">
        <v>880</v>
      </c>
      <c r="M237" s="1">
        <v>150</v>
      </c>
      <c r="N237" t="s">
        <v>866</v>
      </c>
      <c r="O237" t="s">
        <v>881</v>
      </c>
    </row>
    <row r="238" spans="1:15" x14ac:dyDescent="0.25">
      <c r="A238">
        <v>236</v>
      </c>
      <c r="B238" t="s">
        <v>879</v>
      </c>
      <c r="C238" s="3" t="s">
        <v>567</v>
      </c>
      <c r="D238" s="3" t="s">
        <v>566</v>
      </c>
      <c r="E238">
        <v>10</v>
      </c>
      <c r="F238">
        <v>0</v>
      </c>
      <c r="G238" s="1">
        <v>150</v>
      </c>
      <c r="H238" s="5" t="s">
        <v>568</v>
      </c>
      <c r="I238" s="4" t="s">
        <v>912</v>
      </c>
      <c r="J238" s="1" t="s">
        <v>0</v>
      </c>
      <c r="K238">
        <v>0</v>
      </c>
      <c r="L238" s="4" t="s">
        <v>880</v>
      </c>
      <c r="M238" s="1">
        <v>150</v>
      </c>
      <c r="N238" t="s">
        <v>866</v>
      </c>
      <c r="O238" t="s">
        <v>881</v>
      </c>
    </row>
    <row r="239" spans="1:15" x14ac:dyDescent="0.25">
      <c r="A239">
        <v>237</v>
      </c>
      <c r="B239" t="s">
        <v>879</v>
      </c>
      <c r="C239" s="3" t="s">
        <v>553</v>
      </c>
      <c r="D239" s="3" t="s">
        <v>569</v>
      </c>
      <c r="E239">
        <v>33</v>
      </c>
      <c r="F239">
        <v>0</v>
      </c>
      <c r="G239" s="1">
        <v>80</v>
      </c>
      <c r="H239" s="5">
        <v>11509471</v>
      </c>
      <c r="I239" s="4" t="s">
        <v>896</v>
      </c>
      <c r="J239" s="1" t="s">
        <v>0</v>
      </c>
      <c r="K239">
        <v>0</v>
      </c>
      <c r="L239" s="4" t="s">
        <v>880</v>
      </c>
      <c r="M239" s="1">
        <v>80</v>
      </c>
      <c r="N239" t="s">
        <v>866</v>
      </c>
      <c r="O239" t="s">
        <v>881</v>
      </c>
    </row>
    <row r="240" spans="1:15" x14ac:dyDescent="0.25">
      <c r="A240">
        <v>238</v>
      </c>
      <c r="B240" t="s">
        <v>879</v>
      </c>
      <c r="C240" s="3" t="s">
        <v>571</v>
      </c>
      <c r="D240" s="3" t="s">
        <v>570</v>
      </c>
      <c r="E240">
        <v>9</v>
      </c>
      <c r="F240">
        <v>0</v>
      </c>
      <c r="G240" s="1">
        <v>28</v>
      </c>
      <c r="H240" s="5">
        <v>250230</v>
      </c>
      <c r="I240" s="4" t="s">
        <v>896</v>
      </c>
      <c r="J240" s="1" t="s">
        <v>0</v>
      </c>
      <c r="K240">
        <v>0</v>
      </c>
      <c r="L240" s="4" t="s">
        <v>880</v>
      </c>
      <c r="M240" s="1">
        <v>28</v>
      </c>
      <c r="N240" t="s">
        <v>866</v>
      </c>
      <c r="O240" t="s">
        <v>881</v>
      </c>
    </row>
    <row r="241" spans="1:15" x14ac:dyDescent="0.25">
      <c r="A241">
        <v>239</v>
      </c>
      <c r="B241" t="s">
        <v>879</v>
      </c>
      <c r="C241" s="3" t="s">
        <v>571</v>
      </c>
      <c r="D241" s="3" t="s">
        <v>572</v>
      </c>
      <c r="E241">
        <v>10</v>
      </c>
      <c r="F241">
        <v>0</v>
      </c>
      <c r="G241" s="1">
        <v>120</v>
      </c>
      <c r="H241" s="5" t="s">
        <v>573</v>
      </c>
      <c r="I241" s="4" t="s">
        <v>893</v>
      </c>
      <c r="J241" s="1" t="s">
        <v>0</v>
      </c>
      <c r="K241">
        <v>0</v>
      </c>
      <c r="L241" s="4" t="s">
        <v>880</v>
      </c>
      <c r="M241" s="1">
        <v>120</v>
      </c>
      <c r="N241" t="s">
        <v>866</v>
      </c>
      <c r="O241" t="s">
        <v>881</v>
      </c>
    </row>
    <row r="242" spans="1:15" x14ac:dyDescent="0.25">
      <c r="A242">
        <v>240</v>
      </c>
      <c r="B242" t="s">
        <v>879</v>
      </c>
      <c r="C242" s="3" t="s">
        <v>575</v>
      </c>
      <c r="D242" s="3" t="s">
        <v>574</v>
      </c>
      <c r="E242">
        <v>33</v>
      </c>
      <c r="F242">
        <v>0</v>
      </c>
      <c r="G242" s="1">
        <v>100</v>
      </c>
      <c r="H242" s="5">
        <v>2503121</v>
      </c>
      <c r="I242" s="4" t="s">
        <v>912</v>
      </c>
      <c r="J242" s="1" t="s">
        <v>0</v>
      </c>
      <c r="K242">
        <v>0</v>
      </c>
      <c r="L242" s="4" t="s">
        <v>880</v>
      </c>
      <c r="M242" s="1">
        <v>100</v>
      </c>
      <c r="N242" t="s">
        <v>866</v>
      </c>
      <c r="O242" t="s">
        <v>881</v>
      </c>
    </row>
    <row r="243" spans="1:15" x14ac:dyDescent="0.25">
      <c r="A243">
        <v>241</v>
      </c>
      <c r="B243" t="s">
        <v>879</v>
      </c>
      <c r="C243" s="3" t="s">
        <v>577</v>
      </c>
      <c r="D243" s="3" t="s">
        <v>576</v>
      </c>
      <c r="E243">
        <v>33</v>
      </c>
      <c r="F243">
        <v>0</v>
      </c>
      <c r="G243" s="1">
        <v>100</v>
      </c>
      <c r="H243" s="5">
        <v>2505087</v>
      </c>
      <c r="I243" s="4" t="s">
        <v>896</v>
      </c>
      <c r="J243" s="1" t="s">
        <v>0</v>
      </c>
      <c r="K243">
        <v>0</v>
      </c>
      <c r="L243" s="4" t="s">
        <v>880</v>
      </c>
      <c r="M243" s="1">
        <v>100</v>
      </c>
      <c r="N243" t="s">
        <v>866</v>
      </c>
      <c r="O243" t="s">
        <v>881</v>
      </c>
    </row>
    <row r="244" spans="1:15" x14ac:dyDescent="0.25">
      <c r="A244">
        <v>242</v>
      </c>
      <c r="B244" t="s">
        <v>879</v>
      </c>
      <c r="C244" s="3" t="s">
        <v>579</v>
      </c>
      <c r="D244" s="3" t="s">
        <v>578</v>
      </c>
      <c r="E244">
        <v>33</v>
      </c>
      <c r="F244">
        <v>0</v>
      </c>
      <c r="G244" s="1">
        <v>100</v>
      </c>
      <c r="H244" s="5" t="s">
        <v>580</v>
      </c>
      <c r="I244" s="4" t="s">
        <v>914</v>
      </c>
      <c r="J244" s="1" t="s">
        <v>0</v>
      </c>
      <c r="K244">
        <v>0</v>
      </c>
      <c r="L244" s="4" t="s">
        <v>880</v>
      </c>
      <c r="M244" s="1">
        <v>100</v>
      </c>
      <c r="N244" t="s">
        <v>866</v>
      </c>
      <c r="O244" t="s">
        <v>881</v>
      </c>
    </row>
    <row r="245" spans="1:15" x14ac:dyDescent="0.25">
      <c r="A245">
        <v>243</v>
      </c>
      <c r="B245" t="s">
        <v>879</v>
      </c>
      <c r="C245" s="3" t="s">
        <v>582</v>
      </c>
      <c r="D245" s="3" t="s">
        <v>581</v>
      </c>
      <c r="E245">
        <v>33</v>
      </c>
      <c r="F245">
        <v>0</v>
      </c>
      <c r="G245" s="1">
        <v>100</v>
      </c>
      <c r="H245" s="5" t="s">
        <v>583</v>
      </c>
      <c r="I245" s="4" t="s">
        <v>908</v>
      </c>
      <c r="J245" s="1" t="s">
        <v>0</v>
      </c>
      <c r="K245">
        <v>0</v>
      </c>
      <c r="L245" s="4" t="s">
        <v>880</v>
      </c>
      <c r="M245" s="1">
        <v>100</v>
      </c>
      <c r="N245" t="s">
        <v>866</v>
      </c>
      <c r="O245" t="s">
        <v>881</v>
      </c>
    </row>
    <row r="246" spans="1:15" x14ac:dyDescent="0.25">
      <c r="A246">
        <v>244</v>
      </c>
      <c r="B246" t="s">
        <v>879</v>
      </c>
      <c r="C246" s="3" t="s">
        <v>584</v>
      </c>
      <c r="D246" s="3" t="s">
        <v>585</v>
      </c>
      <c r="E246">
        <v>33</v>
      </c>
      <c r="F246">
        <v>0</v>
      </c>
      <c r="G246" s="1">
        <v>100</v>
      </c>
      <c r="H246" s="5">
        <v>24321</v>
      </c>
      <c r="I246" s="4" t="s">
        <v>932</v>
      </c>
      <c r="J246" s="1" t="s">
        <v>0</v>
      </c>
      <c r="K246">
        <v>0</v>
      </c>
      <c r="L246" s="4" t="s">
        <v>880</v>
      </c>
      <c r="M246" s="1">
        <v>100</v>
      </c>
      <c r="N246" t="s">
        <v>866</v>
      </c>
      <c r="O246" t="s">
        <v>881</v>
      </c>
    </row>
    <row r="247" spans="1:15" x14ac:dyDescent="0.25">
      <c r="A247">
        <v>245</v>
      </c>
      <c r="B247" t="s">
        <v>879</v>
      </c>
      <c r="C247" s="3" t="s">
        <v>587</v>
      </c>
      <c r="D247" s="3" t="s">
        <v>586</v>
      </c>
      <c r="E247">
        <v>1</v>
      </c>
      <c r="F247">
        <v>0</v>
      </c>
      <c r="G247" s="1">
        <v>5</v>
      </c>
      <c r="H247" s="5">
        <v>240026</v>
      </c>
      <c r="I247" s="4" t="s">
        <v>930</v>
      </c>
      <c r="J247" s="1" t="s">
        <v>0</v>
      </c>
      <c r="K247">
        <v>0</v>
      </c>
      <c r="L247" s="4" t="s">
        <v>880</v>
      </c>
      <c r="M247" s="1">
        <v>5</v>
      </c>
      <c r="N247" t="s">
        <v>866</v>
      </c>
      <c r="O247" t="s">
        <v>881</v>
      </c>
    </row>
    <row r="248" spans="1:15" x14ac:dyDescent="0.25">
      <c r="A248">
        <v>246</v>
      </c>
      <c r="B248" t="s">
        <v>879</v>
      </c>
      <c r="C248" s="3" t="s">
        <v>589</v>
      </c>
      <c r="D248" s="3" t="s">
        <v>588</v>
      </c>
      <c r="E248">
        <v>1</v>
      </c>
      <c r="F248">
        <v>0</v>
      </c>
      <c r="G248" s="1">
        <v>3</v>
      </c>
      <c r="H248" s="5" t="s">
        <v>590</v>
      </c>
      <c r="I248" s="4" t="s">
        <v>933</v>
      </c>
      <c r="J248" s="1" t="s">
        <v>0</v>
      </c>
      <c r="K248">
        <v>0</v>
      </c>
      <c r="L248" s="4" t="s">
        <v>880</v>
      </c>
      <c r="M248" s="1">
        <v>3</v>
      </c>
      <c r="N248" t="s">
        <v>866</v>
      </c>
      <c r="O248" t="s">
        <v>881</v>
      </c>
    </row>
    <row r="249" spans="1:15" x14ac:dyDescent="0.25">
      <c r="A249">
        <v>247</v>
      </c>
      <c r="B249" t="s">
        <v>879</v>
      </c>
      <c r="C249" s="3" t="s">
        <v>589</v>
      </c>
      <c r="D249" s="3" t="s">
        <v>591</v>
      </c>
      <c r="E249">
        <v>1</v>
      </c>
      <c r="F249">
        <v>0</v>
      </c>
      <c r="G249" s="1">
        <v>6</v>
      </c>
      <c r="H249" s="5" t="s">
        <v>592</v>
      </c>
      <c r="I249" s="4" t="s">
        <v>933</v>
      </c>
      <c r="J249" s="1" t="s">
        <v>0</v>
      </c>
      <c r="K249">
        <v>0</v>
      </c>
      <c r="L249" s="4" t="s">
        <v>880</v>
      </c>
      <c r="M249" s="1">
        <v>6</v>
      </c>
      <c r="N249" t="s">
        <v>866</v>
      </c>
      <c r="O249" t="s">
        <v>881</v>
      </c>
    </row>
    <row r="250" spans="1:15" x14ac:dyDescent="0.25">
      <c r="A250">
        <v>248</v>
      </c>
      <c r="B250" t="s">
        <v>879</v>
      </c>
      <c r="C250" s="3" t="s">
        <v>593</v>
      </c>
      <c r="D250" s="3" t="s">
        <v>594</v>
      </c>
      <c r="E250">
        <v>33</v>
      </c>
      <c r="F250">
        <v>0</v>
      </c>
      <c r="G250" s="1">
        <v>50</v>
      </c>
      <c r="H250" s="5" t="s">
        <v>595</v>
      </c>
      <c r="I250" s="4" t="s">
        <v>890</v>
      </c>
      <c r="J250" s="1" t="s">
        <v>0</v>
      </c>
      <c r="K250">
        <v>0</v>
      </c>
      <c r="L250" s="4" t="s">
        <v>880</v>
      </c>
      <c r="M250" s="1">
        <v>50</v>
      </c>
      <c r="N250" t="s">
        <v>866</v>
      </c>
      <c r="O250" t="s">
        <v>881</v>
      </c>
    </row>
    <row r="251" spans="1:15" x14ac:dyDescent="0.25">
      <c r="A251">
        <v>249</v>
      </c>
      <c r="B251" t="s">
        <v>879</v>
      </c>
      <c r="C251" s="3" t="s">
        <v>597</v>
      </c>
      <c r="D251" s="3" t="s">
        <v>596</v>
      </c>
      <c r="E251">
        <v>1</v>
      </c>
      <c r="F251">
        <v>0</v>
      </c>
      <c r="G251" s="1">
        <v>5</v>
      </c>
      <c r="H251" s="5" t="s">
        <v>598</v>
      </c>
      <c r="I251" s="4" t="s">
        <v>929</v>
      </c>
      <c r="J251" s="1" t="s">
        <v>0</v>
      </c>
      <c r="K251">
        <v>0</v>
      </c>
      <c r="L251" s="4" t="s">
        <v>880</v>
      </c>
      <c r="M251" s="1">
        <v>5</v>
      </c>
      <c r="N251" t="s">
        <v>866</v>
      </c>
      <c r="O251" t="s">
        <v>881</v>
      </c>
    </row>
    <row r="252" spans="1:15" x14ac:dyDescent="0.25">
      <c r="A252">
        <v>250</v>
      </c>
      <c r="B252" t="s">
        <v>879</v>
      </c>
      <c r="C252" s="3" t="s">
        <v>600</v>
      </c>
      <c r="D252" s="3" t="s">
        <v>599</v>
      </c>
      <c r="E252">
        <v>1</v>
      </c>
      <c r="F252">
        <v>0</v>
      </c>
      <c r="G252" s="1">
        <v>5</v>
      </c>
      <c r="H252" s="5" t="s">
        <v>601</v>
      </c>
      <c r="I252" s="4" t="s">
        <v>900</v>
      </c>
      <c r="J252" s="1" t="s">
        <v>0</v>
      </c>
      <c r="K252">
        <v>0</v>
      </c>
      <c r="L252" s="4" t="s">
        <v>880</v>
      </c>
      <c r="M252" s="1">
        <v>5</v>
      </c>
      <c r="N252" t="s">
        <v>866</v>
      </c>
      <c r="O252" t="s">
        <v>881</v>
      </c>
    </row>
    <row r="253" spans="1:15" x14ac:dyDescent="0.25">
      <c r="A253">
        <v>251</v>
      </c>
      <c r="B253" t="s">
        <v>879</v>
      </c>
      <c r="C253" s="3" t="s">
        <v>603</v>
      </c>
      <c r="D253" s="3" t="s">
        <v>602</v>
      </c>
      <c r="E253">
        <v>1</v>
      </c>
      <c r="F253">
        <v>0</v>
      </c>
      <c r="G253" s="1">
        <v>5</v>
      </c>
      <c r="H253" s="5" t="s">
        <v>604</v>
      </c>
      <c r="I253" s="4" t="s">
        <v>912</v>
      </c>
      <c r="J253" s="1" t="s">
        <v>0</v>
      </c>
      <c r="K253">
        <v>0</v>
      </c>
      <c r="L253" s="4" t="s">
        <v>880</v>
      </c>
      <c r="M253" s="1">
        <v>5</v>
      </c>
      <c r="N253" t="s">
        <v>866</v>
      </c>
      <c r="O253" t="s">
        <v>881</v>
      </c>
    </row>
    <row r="254" spans="1:15" x14ac:dyDescent="0.25">
      <c r="A254">
        <v>252</v>
      </c>
      <c r="B254" t="s">
        <v>879</v>
      </c>
      <c r="C254" s="3" t="s">
        <v>606</v>
      </c>
      <c r="D254" s="3" t="s">
        <v>605</v>
      </c>
      <c r="E254">
        <v>1</v>
      </c>
      <c r="F254">
        <v>0</v>
      </c>
      <c r="G254" s="1">
        <v>3</v>
      </c>
      <c r="H254" s="5" t="s">
        <v>607</v>
      </c>
      <c r="I254" s="4" t="s">
        <v>923</v>
      </c>
      <c r="J254" s="1" t="s">
        <v>0</v>
      </c>
      <c r="K254">
        <v>0</v>
      </c>
      <c r="L254" s="4" t="s">
        <v>880</v>
      </c>
      <c r="M254" s="1">
        <v>3</v>
      </c>
      <c r="N254" t="s">
        <v>866</v>
      </c>
      <c r="O254" t="s">
        <v>881</v>
      </c>
    </row>
    <row r="255" spans="1:15" x14ac:dyDescent="0.25">
      <c r="A255">
        <v>253</v>
      </c>
      <c r="B255" t="s">
        <v>879</v>
      </c>
      <c r="C255" s="3" t="s">
        <v>609</v>
      </c>
      <c r="D255" s="3" t="s">
        <v>608</v>
      </c>
      <c r="E255">
        <v>1</v>
      </c>
      <c r="F255">
        <v>0</v>
      </c>
      <c r="G255" s="1">
        <v>5</v>
      </c>
      <c r="H255" s="5" t="s">
        <v>610</v>
      </c>
      <c r="I255" s="4" t="s">
        <v>889</v>
      </c>
      <c r="J255" s="1" t="s">
        <v>0</v>
      </c>
      <c r="K255">
        <v>0</v>
      </c>
      <c r="L255" s="4" t="s">
        <v>880</v>
      </c>
      <c r="M255" s="1">
        <v>5</v>
      </c>
      <c r="N255" t="s">
        <v>866</v>
      </c>
      <c r="O255" t="s">
        <v>881</v>
      </c>
    </row>
    <row r="256" spans="1:15" x14ac:dyDescent="0.25">
      <c r="A256">
        <v>254</v>
      </c>
      <c r="B256" t="s">
        <v>879</v>
      </c>
      <c r="C256" s="3" t="s">
        <v>612</v>
      </c>
      <c r="D256" s="3" t="s">
        <v>611</v>
      </c>
      <c r="E256">
        <v>1</v>
      </c>
      <c r="F256">
        <v>0</v>
      </c>
      <c r="G256" s="1">
        <v>3</v>
      </c>
      <c r="H256" s="5">
        <v>24010</v>
      </c>
      <c r="I256" s="4" t="s">
        <v>920</v>
      </c>
      <c r="J256" s="1" t="s">
        <v>0</v>
      </c>
      <c r="K256">
        <v>0</v>
      </c>
      <c r="L256" s="4" t="s">
        <v>880</v>
      </c>
      <c r="M256" s="1">
        <v>3</v>
      </c>
      <c r="N256" t="s">
        <v>866</v>
      </c>
      <c r="O256" t="s">
        <v>881</v>
      </c>
    </row>
    <row r="257" spans="1:15" x14ac:dyDescent="0.25">
      <c r="A257">
        <v>255</v>
      </c>
      <c r="B257" t="s">
        <v>879</v>
      </c>
      <c r="C257" s="3" t="s">
        <v>600</v>
      </c>
      <c r="D257" s="3" t="s">
        <v>649</v>
      </c>
      <c r="E257">
        <v>1</v>
      </c>
      <c r="F257">
        <v>0</v>
      </c>
      <c r="G257" s="1">
        <v>10</v>
      </c>
      <c r="H257" s="5">
        <v>1124101</v>
      </c>
      <c r="I257" s="4" t="s">
        <v>889</v>
      </c>
      <c r="J257" s="1" t="s">
        <v>0</v>
      </c>
      <c r="K257">
        <v>0</v>
      </c>
      <c r="L257" s="4" t="s">
        <v>880</v>
      </c>
      <c r="M257" s="1">
        <v>10</v>
      </c>
      <c r="N257" t="s">
        <v>866</v>
      </c>
      <c r="O257" t="s">
        <v>881</v>
      </c>
    </row>
    <row r="258" spans="1:15" x14ac:dyDescent="0.25">
      <c r="A258">
        <v>256</v>
      </c>
      <c r="B258" t="s">
        <v>879</v>
      </c>
      <c r="C258" s="3" t="s">
        <v>614</v>
      </c>
      <c r="D258" s="3" t="s">
        <v>613</v>
      </c>
      <c r="E258">
        <v>8</v>
      </c>
      <c r="F258">
        <v>0</v>
      </c>
      <c r="G258" s="1">
        <v>23</v>
      </c>
      <c r="H258" s="5" t="s">
        <v>615</v>
      </c>
      <c r="I258" s="4" t="s">
        <v>926</v>
      </c>
      <c r="J258" s="1" t="s">
        <v>0</v>
      </c>
      <c r="K258">
        <v>0</v>
      </c>
      <c r="L258" s="4" t="s">
        <v>880</v>
      </c>
      <c r="M258" s="1">
        <v>23</v>
      </c>
      <c r="N258" t="s">
        <v>866</v>
      </c>
      <c r="O258" t="s">
        <v>881</v>
      </c>
    </row>
    <row r="259" spans="1:15" x14ac:dyDescent="0.25">
      <c r="A259">
        <v>257</v>
      </c>
      <c r="B259" t="s">
        <v>879</v>
      </c>
      <c r="C259" s="3" t="s">
        <v>614</v>
      </c>
      <c r="D259" s="3" t="s">
        <v>616</v>
      </c>
      <c r="E259">
        <v>8</v>
      </c>
      <c r="F259">
        <v>0</v>
      </c>
      <c r="G259" s="1">
        <v>23</v>
      </c>
      <c r="H259" s="5" t="s">
        <v>617</v>
      </c>
      <c r="I259" s="4" t="s">
        <v>926</v>
      </c>
      <c r="J259" s="1" t="s">
        <v>0</v>
      </c>
      <c r="K259">
        <v>0</v>
      </c>
      <c r="L259" s="4" t="s">
        <v>880</v>
      </c>
      <c r="M259" s="1">
        <v>23</v>
      </c>
      <c r="N259" t="s">
        <v>866</v>
      </c>
      <c r="O259" t="s">
        <v>881</v>
      </c>
    </row>
    <row r="260" spans="1:15" x14ac:dyDescent="0.25">
      <c r="A260">
        <v>258</v>
      </c>
      <c r="B260" t="s">
        <v>879</v>
      </c>
      <c r="C260" s="3" t="s">
        <v>614</v>
      </c>
      <c r="D260" s="3" t="s">
        <v>618</v>
      </c>
      <c r="E260">
        <v>8</v>
      </c>
      <c r="F260">
        <v>0</v>
      </c>
      <c r="G260" s="1">
        <v>24</v>
      </c>
      <c r="H260" s="5" t="s">
        <v>619</v>
      </c>
      <c r="I260" s="4" t="s">
        <v>934</v>
      </c>
      <c r="J260" s="1" t="s">
        <v>0</v>
      </c>
      <c r="K260">
        <v>0</v>
      </c>
      <c r="L260" s="4" t="s">
        <v>880</v>
      </c>
      <c r="M260" s="1">
        <v>24</v>
      </c>
      <c r="N260" t="s">
        <v>866</v>
      </c>
      <c r="O260" t="s">
        <v>881</v>
      </c>
    </row>
    <row r="261" spans="1:15" x14ac:dyDescent="0.25">
      <c r="A261">
        <v>259</v>
      </c>
      <c r="B261" t="s">
        <v>879</v>
      </c>
      <c r="C261" s="3" t="s">
        <v>614</v>
      </c>
      <c r="D261" s="3" t="s">
        <v>620</v>
      </c>
      <c r="E261">
        <v>8</v>
      </c>
      <c r="F261">
        <v>0</v>
      </c>
      <c r="G261" s="1">
        <v>24</v>
      </c>
      <c r="H261" s="5" t="s">
        <v>621</v>
      </c>
      <c r="I261" s="4" t="s">
        <v>926</v>
      </c>
      <c r="J261" s="1" t="s">
        <v>0</v>
      </c>
      <c r="K261">
        <v>0</v>
      </c>
      <c r="L261" s="4" t="s">
        <v>880</v>
      </c>
      <c r="M261" s="1">
        <v>24</v>
      </c>
      <c r="N261" t="s">
        <v>866</v>
      </c>
      <c r="O261" t="s">
        <v>881</v>
      </c>
    </row>
    <row r="262" spans="1:15" x14ac:dyDescent="0.25">
      <c r="A262">
        <v>260</v>
      </c>
      <c r="B262" t="s">
        <v>879</v>
      </c>
      <c r="C262" s="3" t="s">
        <v>614</v>
      </c>
      <c r="D262" s="3" t="s">
        <v>622</v>
      </c>
      <c r="E262">
        <v>1</v>
      </c>
      <c r="F262">
        <v>0</v>
      </c>
      <c r="G262" s="1">
        <v>1</v>
      </c>
      <c r="H262" s="5">
        <v>1002564779</v>
      </c>
      <c r="I262" s="4" t="s">
        <v>921</v>
      </c>
      <c r="J262" s="1" t="s">
        <v>0</v>
      </c>
      <c r="K262">
        <v>0</v>
      </c>
      <c r="L262" s="4" t="s">
        <v>880</v>
      </c>
      <c r="M262" s="1">
        <v>1</v>
      </c>
      <c r="N262" t="s">
        <v>866</v>
      </c>
      <c r="O262" t="s">
        <v>881</v>
      </c>
    </row>
    <row r="263" spans="1:15" x14ac:dyDescent="0.25">
      <c r="A263">
        <v>261</v>
      </c>
      <c r="B263" t="s">
        <v>879</v>
      </c>
      <c r="C263" s="3" t="s">
        <v>614</v>
      </c>
      <c r="D263" s="3" t="s">
        <v>623</v>
      </c>
      <c r="E263">
        <v>1</v>
      </c>
      <c r="F263">
        <v>0</v>
      </c>
      <c r="G263" s="1">
        <v>1</v>
      </c>
      <c r="H263" s="5">
        <v>1002662224</v>
      </c>
      <c r="I263" s="4" t="s">
        <v>935</v>
      </c>
      <c r="J263" s="1" t="s">
        <v>0</v>
      </c>
      <c r="K263">
        <v>0</v>
      </c>
      <c r="L263" s="4" t="s">
        <v>880</v>
      </c>
      <c r="M263" s="1">
        <v>1</v>
      </c>
      <c r="N263" t="s">
        <v>866</v>
      </c>
      <c r="O263" t="s">
        <v>881</v>
      </c>
    </row>
    <row r="264" spans="1:15" x14ac:dyDescent="0.25">
      <c r="A264">
        <v>262</v>
      </c>
      <c r="B264" t="s">
        <v>879</v>
      </c>
      <c r="C264" s="3" t="s">
        <v>614</v>
      </c>
      <c r="D264" s="3" t="s">
        <v>624</v>
      </c>
      <c r="E264">
        <v>8</v>
      </c>
      <c r="F264">
        <v>0</v>
      </c>
      <c r="G264" s="1">
        <v>22</v>
      </c>
      <c r="H264" s="5" t="s">
        <v>625</v>
      </c>
      <c r="I264" s="4" t="s">
        <v>935</v>
      </c>
      <c r="J264" s="1" t="s">
        <v>0</v>
      </c>
      <c r="K264">
        <v>0</v>
      </c>
      <c r="L264" s="4" t="s">
        <v>880</v>
      </c>
      <c r="M264" s="1">
        <v>22</v>
      </c>
      <c r="N264" t="s">
        <v>866</v>
      </c>
      <c r="O264" t="s">
        <v>881</v>
      </c>
    </row>
    <row r="265" spans="1:15" x14ac:dyDescent="0.25">
      <c r="A265">
        <v>263</v>
      </c>
      <c r="B265" t="s">
        <v>879</v>
      </c>
      <c r="C265" s="3" t="s">
        <v>614</v>
      </c>
      <c r="D265" s="3" t="s">
        <v>809</v>
      </c>
      <c r="E265">
        <v>8</v>
      </c>
      <c r="F265">
        <v>0</v>
      </c>
      <c r="G265" s="1">
        <v>23</v>
      </c>
      <c r="H265" s="5" t="s">
        <v>810</v>
      </c>
      <c r="I265" s="4" t="s">
        <v>936</v>
      </c>
      <c r="J265" s="1" t="s">
        <v>0</v>
      </c>
      <c r="K265">
        <v>0</v>
      </c>
      <c r="L265" s="4" t="s">
        <v>880</v>
      </c>
      <c r="M265" s="1">
        <v>23</v>
      </c>
      <c r="N265" t="s">
        <v>866</v>
      </c>
      <c r="O265" t="s">
        <v>881</v>
      </c>
    </row>
    <row r="266" spans="1:15" x14ac:dyDescent="0.25">
      <c r="A266">
        <v>264</v>
      </c>
      <c r="B266" t="s">
        <v>879</v>
      </c>
      <c r="C266" s="3" t="s">
        <v>614</v>
      </c>
      <c r="D266" s="3" t="s">
        <v>626</v>
      </c>
      <c r="E266">
        <v>8</v>
      </c>
      <c r="F266">
        <v>0</v>
      </c>
      <c r="G266" s="1">
        <v>22</v>
      </c>
      <c r="H266" s="5" t="s">
        <v>627</v>
      </c>
      <c r="I266" s="4" t="s">
        <v>921</v>
      </c>
      <c r="J266" s="1" t="s">
        <v>0</v>
      </c>
      <c r="K266">
        <v>0</v>
      </c>
      <c r="L266" s="4" t="s">
        <v>880</v>
      </c>
      <c r="M266" s="1">
        <v>22</v>
      </c>
      <c r="N266" t="s">
        <v>866</v>
      </c>
      <c r="O266" t="s">
        <v>881</v>
      </c>
    </row>
    <row r="267" spans="1:15" x14ac:dyDescent="0.25">
      <c r="A267">
        <v>265</v>
      </c>
      <c r="B267" t="s">
        <v>879</v>
      </c>
      <c r="C267" s="3" t="s">
        <v>629</v>
      </c>
      <c r="D267" s="3" t="s">
        <v>628</v>
      </c>
      <c r="E267">
        <v>1</v>
      </c>
      <c r="F267">
        <v>0</v>
      </c>
      <c r="G267" s="1">
        <v>10</v>
      </c>
      <c r="H267" s="5" t="s">
        <v>630</v>
      </c>
      <c r="I267" s="4" t="s">
        <v>937</v>
      </c>
      <c r="J267" s="1" t="s">
        <v>0</v>
      </c>
      <c r="K267">
        <v>0</v>
      </c>
      <c r="L267" s="4" t="s">
        <v>880</v>
      </c>
      <c r="M267" s="1">
        <v>10</v>
      </c>
      <c r="N267" t="s">
        <v>866</v>
      </c>
      <c r="O267" t="s">
        <v>881</v>
      </c>
    </row>
    <row r="268" spans="1:15" x14ac:dyDescent="0.25">
      <c r="A268">
        <v>266</v>
      </c>
      <c r="B268" t="s">
        <v>879</v>
      </c>
      <c r="C268" s="3" t="s">
        <v>629</v>
      </c>
      <c r="D268" s="3" t="s">
        <v>631</v>
      </c>
      <c r="E268">
        <v>1</v>
      </c>
      <c r="F268">
        <v>0</v>
      </c>
      <c r="G268" s="1">
        <v>12</v>
      </c>
      <c r="H268" s="5" t="s">
        <v>632</v>
      </c>
      <c r="I268" s="4" t="s">
        <v>911</v>
      </c>
      <c r="J268" s="1" t="s">
        <v>0</v>
      </c>
      <c r="K268">
        <v>0</v>
      </c>
      <c r="L268" s="4" t="s">
        <v>880</v>
      </c>
      <c r="M268" s="1">
        <v>12</v>
      </c>
      <c r="N268" t="s">
        <v>866</v>
      </c>
      <c r="O268" t="s">
        <v>881</v>
      </c>
    </row>
    <row r="269" spans="1:15" x14ac:dyDescent="0.25">
      <c r="A269">
        <v>267</v>
      </c>
      <c r="B269" t="s">
        <v>879</v>
      </c>
      <c r="C269" s="3" t="s">
        <v>629</v>
      </c>
      <c r="D269" s="3" t="s">
        <v>633</v>
      </c>
      <c r="E269">
        <v>1</v>
      </c>
      <c r="F269">
        <v>0</v>
      </c>
      <c r="G269" s="1">
        <v>12</v>
      </c>
      <c r="H269" s="5" t="s">
        <v>634</v>
      </c>
      <c r="I269" s="4" t="s">
        <v>938</v>
      </c>
      <c r="J269" s="1" t="s">
        <v>0</v>
      </c>
      <c r="K269">
        <v>0</v>
      </c>
      <c r="L269" s="4" t="s">
        <v>880</v>
      </c>
      <c r="M269" s="1">
        <v>12</v>
      </c>
      <c r="N269" t="s">
        <v>866</v>
      </c>
      <c r="O269" t="s">
        <v>881</v>
      </c>
    </row>
    <row r="270" spans="1:15" x14ac:dyDescent="0.25">
      <c r="A270">
        <v>268</v>
      </c>
      <c r="B270" t="s">
        <v>879</v>
      </c>
      <c r="C270" s="3" t="s">
        <v>629</v>
      </c>
      <c r="D270" s="3" t="s">
        <v>635</v>
      </c>
      <c r="E270">
        <v>1</v>
      </c>
      <c r="F270">
        <v>0</v>
      </c>
      <c r="G270" s="1">
        <v>12</v>
      </c>
      <c r="H270" s="5" t="s">
        <v>632</v>
      </c>
      <c r="I270" s="4" t="s">
        <v>939</v>
      </c>
      <c r="J270" s="1" t="s">
        <v>0</v>
      </c>
      <c r="K270">
        <v>0</v>
      </c>
      <c r="L270" s="4" t="s">
        <v>880</v>
      </c>
      <c r="M270" s="1">
        <v>12</v>
      </c>
      <c r="N270" t="s">
        <v>866</v>
      </c>
      <c r="O270" t="s">
        <v>881</v>
      </c>
    </row>
    <row r="271" spans="1:15" x14ac:dyDescent="0.25">
      <c r="A271">
        <v>269</v>
      </c>
      <c r="B271" t="s">
        <v>879</v>
      </c>
      <c r="C271" s="3" t="s">
        <v>637</v>
      </c>
      <c r="D271" s="3" t="s">
        <v>636</v>
      </c>
      <c r="E271">
        <v>1</v>
      </c>
      <c r="F271">
        <v>0</v>
      </c>
      <c r="G271" s="1">
        <v>28</v>
      </c>
      <c r="H271" s="5" t="s">
        <v>638</v>
      </c>
      <c r="I271" s="4" t="s">
        <v>888</v>
      </c>
      <c r="J271" s="1" t="s">
        <v>0</v>
      </c>
      <c r="K271">
        <v>0</v>
      </c>
      <c r="L271" s="4" t="s">
        <v>880</v>
      </c>
      <c r="M271" s="1">
        <v>28</v>
      </c>
      <c r="N271" t="s">
        <v>866</v>
      </c>
      <c r="O271" t="s">
        <v>881</v>
      </c>
    </row>
    <row r="272" spans="1:15" x14ac:dyDescent="0.25">
      <c r="A272">
        <v>270</v>
      </c>
      <c r="B272" t="s">
        <v>879</v>
      </c>
      <c r="C272" s="3" t="s">
        <v>640</v>
      </c>
      <c r="D272" s="3" t="s">
        <v>639</v>
      </c>
      <c r="E272">
        <v>1</v>
      </c>
      <c r="F272">
        <v>0</v>
      </c>
      <c r="G272" s="1">
        <v>10</v>
      </c>
      <c r="H272" s="5" t="s">
        <v>641</v>
      </c>
      <c r="I272" s="4" t="s">
        <v>882</v>
      </c>
      <c r="J272" s="1" t="s">
        <v>0</v>
      </c>
      <c r="K272">
        <v>0</v>
      </c>
      <c r="L272" s="4" t="s">
        <v>880</v>
      </c>
      <c r="M272" s="1">
        <v>10</v>
      </c>
      <c r="N272" t="s">
        <v>866</v>
      </c>
      <c r="O272" t="s">
        <v>881</v>
      </c>
    </row>
    <row r="273" spans="1:15" x14ac:dyDescent="0.25">
      <c r="A273">
        <v>271</v>
      </c>
      <c r="B273" t="s">
        <v>879</v>
      </c>
      <c r="C273" s="3" t="s">
        <v>643</v>
      </c>
      <c r="D273" s="3" t="s">
        <v>642</v>
      </c>
      <c r="E273">
        <v>1</v>
      </c>
      <c r="F273">
        <v>0</v>
      </c>
      <c r="G273" s="1">
        <v>8</v>
      </c>
      <c r="H273" s="5" t="s">
        <v>644</v>
      </c>
      <c r="I273" s="4" t="s">
        <v>912</v>
      </c>
      <c r="J273" s="1" t="s">
        <v>0</v>
      </c>
      <c r="K273">
        <v>0</v>
      </c>
      <c r="L273" s="4" t="s">
        <v>880</v>
      </c>
      <c r="M273" s="1">
        <v>8</v>
      </c>
      <c r="N273" t="s">
        <v>866</v>
      </c>
      <c r="O273" t="s">
        <v>881</v>
      </c>
    </row>
    <row r="274" spans="1:15" x14ac:dyDescent="0.25">
      <c r="A274">
        <v>272</v>
      </c>
      <c r="B274" t="s">
        <v>879</v>
      </c>
      <c r="C274" s="3" t="s">
        <v>646</v>
      </c>
      <c r="D274" s="3" t="s">
        <v>645</v>
      </c>
      <c r="E274">
        <v>1</v>
      </c>
      <c r="F274">
        <v>0</v>
      </c>
      <c r="G274" s="1">
        <v>8</v>
      </c>
      <c r="H274" s="5">
        <v>5371174</v>
      </c>
      <c r="I274" s="4" t="s">
        <v>910</v>
      </c>
      <c r="J274" s="1" t="s">
        <v>0</v>
      </c>
      <c r="K274">
        <v>0</v>
      </c>
      <c r="L274" s="4" t="s">
        <v>880</v>
      </c>
      <c r="M274" s="1">
        <v>8</v>
      </c>
      <c r="N274" t="s">
        <v>866</v>
      </c>
      <c r="O274" t="s">
        <v>881</v>
      </c>
    </row>
    <row r="275" spans="1:15" x14ac:dyDescent="0.25">
      <c r="A275">
        <v>273</v>
      </c>
      <c r="B275" t="s">
        <v>879</v>
      </c>
      <c r="C275" s="3" t="s">
        <v>648</v>
      </c>
      <c r="D275" s="3" t="s">
        <v>647</v>
      </c>
      <c r="E275">
        <v>1</v>
      </c>
      <c r="F275">
        <v>0</v>
      </c>
      <c r="G275" s="1">
        <v>18</v>
      </c>
      <c r="H275" s="5">
        <v>4130835</v>
      </c>
      <c r="I275" s="4" t="s">
        <v>893</v>
      </c>
      <c r="J275" s="1" t="s">
        <v>0</v>
      </c>
      <c r="K275">
        <v>0</v>
      </c>
      <c r="L275" s="4" t="s">
        <v>880</v>
      </c>
      <c r="M275" s="1">
        <v>18</v>
      </c>
      <c r="N275" t="s">
        <v>866</v>
      </c>
      <c r="O275" t="s">
        <v>881</v>
      </c>
    </row>
    <row r="276" spans="1:15" x14ac:dyDescent="0.25">
      <c r="A276">
        <v>274</v>
      </c>
      <c r="B276" t="s">
        <v>879</v>
      </c>
      <c r="C276" s="3" t="s">
        <v>603</v>
      </c>
      <c r="D276" s="3" t="s">
        <v>650</v>
      </c>
      <c r="E276">
        <v>1</v>
      </c>
      <c r="F276">
        <v>0</v>
      </c>
      <c r="G276" s="1">
        <v>10</v>
      </c>
      <c r="H276" s="5" t="s">
        <v>651</v>
      </c>
      <c r="I276" s="4" t="s">
        <v>882</v>
      </c>
      <c r="J276" s="1" t="s">
        <v>0</v>
      </c>
      <c r="K276">
        <v>0</v>
      </c>
      <c r="L276" s="4" t="s">
        <v>880</v>
      </c>
      <c r="M276" s="1">
        <v>10</v>
      </c>
      <c r="N276" t="s">
        <v>866</v>
      </c>
      <c r="O276" t="s">
        <v>881</v>
      </c>
    </row>
    <row r="277" spans="1:15" x14ac:dyDescent="0.25">
      <c r="A277">
        <v>275</v>
      </c>
      <c r="B277" t="s">
        <v>879</v>
      </c>
      <c r="C277" s="3" t="s">
        <v>653</v>
      </c>
      <c r="D277" s="3" t="s">
        <v>652</v>
      </c>
      <c r="E277">
        <v>1</v>
      </c>
      <c r="F277">
        <v>0</v>
      </c>
      <c r="G277" s="1">
        <v>9</v>
      </c>
      <c r="H277" s="5">
        <v>2444</v>
      </c>
      <c r="I277" s="4" t="s">
        <v>883</v>
      </c>
      <c r="J277" s="1" t="s">
        <v>0</v>
      </c>
      <c r="K277">
        <v>0</v>
      </c>
      <c r="L277" s="4" t="s">
        <v>880</v>
      </c>
      <c r="M277" s="1">
        <v>9</v>
      </c>
      <c r="N277" t="s">
        <v>866</v>
      </c>
      <c r="O277" t="s">
        <v>881</v>
      </c>
    </row>
    <row r="278" spans="1:15" x14ac:dyDescent="0.25">
      <c r="A278">
        <v>276</v>
      </c>
      <c r="B278" t="s">
        <v>879</v>
      </c>
      <c r="C278" s="3" t="s">
        <v>655</v>
      </c>
      <c r="D278" s="3" t="s">
        <v>654</v>
      </c>
      <c r="E278">
        <v>1</v>
      </c>
      <c r="F278">
        <v>0</v>
      </c>
      <c r="G278" s="1">
        <v>2</v>
      </c>
      <c r="H278" s="5">
        <v>250761</v>
      </c>
      <c r="I278" s="4" t="s">
        <v>910</v>
      </c>
      <c r="J278" s="1" t="s">
        <v>0</v>
      </c>
      <c r="K278">
        <v>0</v>
      </c>
      <c r="L278" s="4" t="s">
        <v>880</v>
      </c>
      <c r="M278" s="1">
        <v>2</v>
      </c>
      <c r="N278" t="s">
        <v>866</v>
      </c>
      <c r="O278" t="s">
        <v>881</v>
      </c>
    </row>
    <row r="279" spans="1:15" x14ac:dyDescent="0.25">
      <c r="A279">
        <v>277</v>
      </c>
      <c r="B279" t="s">
        <v>879</v>
      </c>
      <c r="C279" s="3" t="s">
        <v>655</v>
      </c>
      <c r="D279" s="3" t="s">
        <v>656</v>
      </c>
      <c r="E279">
        <v>1</v>
      </c>
      <c r="F279">
        <v>0</v>
      </c>
      <c r="G279" s="1">
        <v>10</v>
      </c>
      <c r="H279" s="5">
        <v>250459</v>
      </c>
      <c r="I279" s="4" t="s">
        <v>897</v>
      </c>
      <c r="J279" s="1" t="s">
        <v>0</v>
      </c>
      <c r="K279">
        <v>0</v>
      </c>
      <c r="L279" s="4" t="s">
        <v>880</v>
      </c>
      <c r="M279" s="1">
        <v>10</v>
      </c>
      <c r="N279" t="s">
        <v>866</v>
      </c>
      <c r="O279" t="s">
        <v>881</v>
      </c>
    </row>
    <row r="280" spans="1:15" x14ac:dyDescent="0.25">
      <c r="A280">
        <v>278</v>
      </c>
      <c r="B280" t="s">
        <v>879</v>
      </c>
      <c r="C280" s="3" t="s">
        <v>658</v>
      </c>
      <c r="D280" s="3" t="s">
        <v>657</v>
      </c>
      <c r="E280">
        <v>1</v>
      </c>
      <c r="F280">
        <v>0</v>
      </c>
      <c r="G280" s="1">
        <v>4</v>
      </c>
      <c r="H280" s="5">
        <v>250744</v>
      </c>
      <c r="I280" s="4" t="s">
        <v>910</v>
      </c>
      <c r="J280" s="1" t="s">
        <v>0</v>
      </c>
      <c r="K280">
        <v>0</v>
      </c>
      <c r="L280" s="4" t="s">
        <v>880</v>
      </c>
      <c r="M280" s="1">
        <v>4</v>
      </c>
      <c r="N280" t="s">
        <v>866</v>
      </c>
      <c r="O280" t="s">
        <v>881</v>
      </c>
    </row>
    <row r="281" spans="1:15" x14ac:dyDescent="0.25">
      <c r="A281">
        <v>279</v>
      </c>
      <c r="B281" t="s">
        <v>879</v>
      </c>
      <c r="C281" s="3" t="s">
        <v>661</v>
      </c>
      <c r="D281" s="3" t="s">
        <v>659</v>
      </c>
      <c r="E281">
        <v>1</v>
      </c>
      <c r="F281">
        <v>0</v>
      </c>
      <c r="G281" s="1">
        <v>6</v>
      </c>
      <c r="H281" s="5">
        <v>2505144</v>
      </c>
      <c r="I281" s="4" t="s">
        <v>899</v>
      </c>
      <c r="J281" s="1" t="s">
        <v>0</v>
      </c>
      <c r="K281">
        <v>0</v>
      </c>
      <c r="L281" s="4" t="s">
        <v>880</v>
      </c>
      <c r="M281" s="1">
        <v>6</v>
      </c>
      <c r="N281" t="s">
        <v>866</v>
      </c>
      <c r="O281" t="s">
        <v>881</v>
      </c>
    </row>
    <row r="282" spans="1:15" x14ac:dyDescent="0.25">
      <c r="A282">
        <v>280</v>
      </c>
      <c r="B282" t="s">
        <v>879</v>
      </c>
      <c r="C282" s="3" t="s">
        <v>662</v>
      </c>
      <c r="D282" s="3" t="s">
        <v>660</v>
      </c>
      <c r="E282">
        <v>1</v>
      </c>
      <c r="F282">
        <v>0</v>
      </c>
      <c r="G282" s="1">
        <v>9</v>
      </c>
      <c r="H282" s="5" t="s">
        <v>663</v>
      </c>
      <c r="I282" s="4" t="s">
        <v>940</v>
      </c>
      <c r="J282" s="1" t="s">
        <v>0</v>
      </c>
      <c r="K282">
        <v>0</v>
      </c>
      <c r="L282" s="4" t="s">
        <v>880</v>
      </c>
      <c r="M282" s="1">
        <v>9</v>
      </c>
      <c r="N282" t="s">
        <v>866</v>
      </c>
      <c r="O282" t="s">
        <v>881</v>
      </c>
    </row>
    <row r="283" spans="1:15" x14ac:dyDescent="0.25">
      <c r="A283">
        <v>281</v>
      </c>
      <c r="B283" t="s">
        <v>879</v>
      </c>
      <c r="C283" s="3" t="s">
        <v>665</v>
      </c>
      <c r="D283" s="3" t="s">
        <v>664</v>
      </c>
      <c r="E283">
        <v>1</v>
      </c>
      <c r="F283">
        <v>0</v>
      </c>
      <c r="G283" s="1">
        <v>29</v>
      </c>
      <c r="H283" s="5" t="s">
        <v>666</v>
      </c>
      <c r="I283" s="4" t="s">
        <v>925</v>
      </c>
      <c r="J283" s="1" t="s">
        <v>0</v>
      </c>
      <c r="K283">
        <v>0</v>
      </c>
      <c r="L283" s="4" t="s">
        <v>880</v>
      </c>
      <c r="M283" s="1">
        <v>29</v>
      </c>
      <c r="N283" t="s">
        <v>866</v>
      </c>
      <c r="O283" t="s">
        <v>881</v>
      </c>
    </row>
    <row r="284" spans="1:15" x14ac:dyDescent="0.25">
      <c r="A284">
        <v>282</v>
      </c>
      <c r="B284" t="s">
        <v>879</v>
      </c>
      <c r="C284" s="3" t="s">
        <v>668</v>
      </c>
      <c r="D284" s="3" t="s">
        <v>667</v>
      </c>
      <c r="E284">
        <v>1</v>
      </c>
      <c r="F284">
        <v>0</v>
      </c>
      <c r="G284" s="1">
        <v>5</v>
      </c>
      <c r="H284" s="5" t="s">
        <v>669</v>
      </c>
      <c r="I284" s="4" t="s">
        <v>910</v>
      </c>
      <c r="J284" s="1" t="s">
        <v>0</v>
      </c>
      <c r="K284">
        <v>0</v>
      </c>
      <c r="L284" s="4" t="s">
        <v>880</v>
      </c>
      <c r="M284" s="1">
        <v>5</v>
      </c>
      <c r="N284" t="s">
        <v>866</v>
      </c>
      <c r="O284" t="s">
        <v>881</v>
      </c>
    </row>
    <row r="285" spans="1:15" x14ac:dyDescent="0.25">
      <c r="A285">
        <v>283</v>
      </c>
      <c r="B285" t="s">
        <v>879</v>
      </c>
      <c r="C285" s="3" t="s">
        <v>661</v>
      </c>
      <c r="D285" s="3" t="s">
        <v>670</v>
      </c>
      <c r="E285">
        <v>1</v>
      </c>
      <c r="F285">
        <v>0</v>
      </c>
      <c r="G285" s="1">
        <v>3</v>
      </c>
      <c r="H285" s="5">
        <v>2409312</v>
      </c>
      <c r="I285" s="4" t="s">
        <v>925</v>
      </c>
      <c r="J285" s="1" t="s">
        <v>0</v>
      </c>
      <c r="K285">
        <v>0</v>
      </c>
      <c r="L285" s="4" t="s">
        <v>880</v>
      </c>
      <c r="M285" s="1">
        <v>3</v>
      </c>
      <c r="N285" t="s">
        <v>866</v>
      </c>
      <c r="O285" t="s">
        <v>881</v>
      </c>
    </row>
    <row r="286" spans="1:15" x14ac:dyDescent="0.25">
      <c r="A286">
        <v>284</v>
      </c>
      <c r="B286" t="s">
        <v>879</v>
      </c>
      <c r="C286" s="3" t="s">
        <v>661</v>
      </c>
      <c r="D286" s="3" t="s">
        <v>671</v>
      </c>
      <c r="E286">
        <v>1</v>
      </c>
      <c r="F286">
        <v>0</v>
      </c>
      <c r="G286" s="1">
        <v>2</v>
      </c>
      <c r="H286" s="5">
        <v>2506015</v>
      </c>
      <c r="I286" s="4" t="s">
        <v>906</v>
      </c>
      <c r="J286" s="1" t="s">
        <v>0</v>
      </c>
      <c r="K286">
        <v>0</v>
      </c>
      <c r="L286" s="4" t="s">
        <v>880</v>
      </c>
      <c r="M286" s="1">
        <v>2</v>
      </c>
      <c r="N286" t="s">
        <v>866</v>
      </c>
      <c r="O286" t="s">
        <v>881</v>
      </c>
    </row>
    <row r="287" spans="1:15" x14ac:dyDescent="0.25">
      <c r="A287">
        <v>285</v>
      </c>
      <c r="B287" t="s">
        <v>879</v>
      </c>
      <c r="C287" s="3" t="s">
        <v>673</v>
      </c>
      <c r="D287" s="3" t="s">
        <v>672</v>
      </c>
      <c r="E287">
        <v>1</v>
      </c>
      <c r="F287">
        <v>0</v>
      </c>
      <c r="G287" s="1">
        <v>3</v>
      </c>
      <c r="H287" s="5" t="s">
        <v>674</v>
      </c>
      <c r="I287" s="4" t="s">
        <v>911</v>
      </c>
      <c r="J287" s="1" t="s">
        <v>0</v>
      </c>
      <c r="K287">
        <v>0</v>
      </c>
      <c r="L287" s="4" t="s">
        <v>880</v>
      </c>
      <c r="M287" s="1">
        <v>3</v>
      </c>
      <c r="N287" t="s">
        <v>866</v>
      </c>
      <c r="O287" t="s">
        <v>881</v>
      </c>
    </row>
    <row r="288" spans="1:15" x14ac:dyDescent="0.25">
      <c r="A288">
        <v>286</v>
      </c>
      <c r="B288" t="s">
        <v>879</v>
      </c>
      <c r="C288" s="3" t="s">
        <v>675</v>
      </c>
      <c r="D288" s="3" t="s">
        <v>676</v>
      </c>
      <c r="E288">
        <v>3</v>
      </c>
      <c r="F288">
        <v>0</v>
      </c>
      <c r="G288" s="1">
        <v>10</v>
      </c>
      <c r="H288" s="5" t="s">
        <v>677</v>
      </c>
      <c r="I288" s="4" t="s">
        <v>938</v>
      </c>
      <c r="J288" s="1" t="s">
        <v>0</v>
      </c>
      <c r="K288">
        <v>0</v>
      </c>
      <c r="L288" s="4" t="s">
        <v>880</v>
      </c>
      <c r="M288" s="1">
        <v>10</v>
      </c>
      <c r="N288" t="s">
        <v>866</v>
      </c>
      <c r="O288" t="s">
        <v>881</v>
      </c>
    </row>
    <row r="289" spans="1:15" x14ac:dyDescent="0.25">
      <c r="A289">
        <v>287</v>
      </c>
      <c r="B289" t="s">
        <v>879</v>
      </c>
      <c r="C289" s="3" t="s">
        <v>679</v>
      </c>
      <c r="D289" s="3" t="s">
        <v>678</v>
      </c>
      <c r="E289">
        <v>33</v>
      </c>
      <c r="F289">
        <v>0</v>
      </c>
      <c r="G289" s="1">
        <v>100</v>
      </c>
      <c r="H289" s="5">
        <v>86974</v>
      </c>
      <c r="I289" s="4" t="s">
        <v>893</v>
      </c>
      <c r="J289" s="1" t="s">
        <v>0</v>
      </c>
      <c r="K289">
        <v>0</v>
      </c>
      <c r="L289" s="4" t="s">
        <v>880</v>
      </c>
      <c r="M289" s="1">
        <v>100</v>
      </c>
      <c r="N289" t="s">
        <v>866</v>
      </c>
      <c r="O289" t="s">
        <v>881</v>
      </c>
    </row>
    <row r="290" spans="1:15" x14ac:dyDescent="0.25">
      <c r="A290">
        <v>288</v>
      </c>
      <c r="B290" t="s">
        <v>879</v>
      </c>
      <c r="C290" s="3" t="s">
        <v>680</v>
      </c>
      <c r="D290" s="3" t="s">
        <v>764</v>
      </c>
      <c r="E290">
        <v>33</v>
      </c>
      <c r="F290">
        <v>0</v>
      </c>
      <c r="G290" s="1">
        <v>185</v>
      </c>
      <c r="H290" s="5">
        <v>241103</v>
      </c>
      <c r="I290" s="4" t="s">
        <v>882</v>
      </c>
      <c r="J290" s="1" t="s">
        <v>0</v>
      </c>
      <c r="K290">
        <v>0</v>
      </c>
      <c r="L290" s="4" t="s">
        <v>880</v>
      </c>
      <c r="M290" s="1">
        <v>185</v>
      </c>
      <c r="N290" t="s">
        <v>866</v>
      </c>
      <c r="O290" t="s">
        <v>881</v>
      </c>
    </row>
    <row r="291" spans="1:15" x14ac:dyDescent="0.25">
      <c r="A291">
        <v>289</v>
      </c>
      <c r="B291" t="s">
        <v>879</v>
      </c>
      <c r="C291" s="3" t="s">
        <v>687</v>
      </c>
      <c r="D291" s="3" t="s">
        <v>686</v>
      </c>
      <c r="E291">
        <v>9</v>
      </c>
      <c r="F291">
        <v>0</v>
      </c>
      <c r="G291" s="1">
        <v>26</v>
      </c>
      <c r="H291" s="5" t="s">
        <v>689</v>
      </c>
      <c r="I291" s="4" t="s">
        <v>931</v>
      </c>
      <c r="J291" s="1" t="s">
        <v>0</v>
      </c>
      <c r="K291">
        <v>0</v>
      </c>
      <c r="L291" s="4" t="s">
        <v>880</v>
      </c>
      <c r="M291" s="1">
        <v>26</v>
      </c>
      <c r="N291" t="s">
        <v>866</v>
      </c>
      <c r="O291" t="s">
        <v>881</v>
      </c>
    </row>
    <row r="292" spans="1:15" x14ac:dyDescent="0.25">
      <c r="A292">
        <v>290</v>
      </c>
      <c r="B292" t="s">
        <v>879</v>
      </c>
      <c r="C292" s="3" t="s">
        <v>687</v>
      </c>
      <c r="D292" s="3" t="s">
        <v>688</v>
      </c>
      <c r="E292">
        <v>5</v>
      </c>
      <c r="F292">
        <v>0</v>
      </c>
      <c r="G292" s="1">
        <v>26</v>
      </c>
      <c r="H292" s="5" t="s">
        <v>690</v>
      </c>
      <c r="I292" s="4" t="s">
        <v>909</v>
      </c>
      <c r="J292" s="1" t="s">
        <v>0</v>
      </c>
      <c r="K292">
        <v>0</v>
      </c>
      <c r="L292" s="4" t="s">
        <v>880</v>
      </c>
      <c r="M292" s="1">
        <v>26</v>
      </c>
      <c r="N292" t="s">
        <v>866</v>
      </c>
      <c r="O292" t="s">
        <v>881</v>
      </c>
    </row>
    <row r="293" spans="1:15" x14ac:dyDescent="0.25">
      <c r="A293">
        <v>291</v>
      </c>
      <c r="B293" t="s">
        <v>879</v>
      </c>
      <c r="C293" s="3" t="s">
        <v>696</v>
      </c>
      <c r="D293" s="3" t="s">
        <v>695</v>
      </c>
      <c r="E293">
        <v>1</v>
      </c>
      <c r="F293">
        <v>0</v>
      </c>
      <c r="G293" s="1">
        <v>5</v>
      </c>
      <c r="H293" s="5" t="s">
        <v>697</v>
      </c>
      <c r="I293" s="4" t="s">
        <v>929</v>
      </c>
      <c r="J293" s="1" t="s">
        <v>0</v>
      </c>
      <c r="K293">
        <v>0</v>
      </c>
      <c r="L293" s="4" t="s">
        <v>880</v>
      </c>
      <c r="M293" s="1">
        <v>5</v>
      </c>
      <c r="N293" t="s">
        <v>866</v>
      </c>
      <c r="O293" t="s">
        <v>881</v>
      </c>
    </row>
    <row r="294" spans="1:15" x14ac:dyDescent="0.25">
      <c r="A294">
        <v>292</v>
      </c>
      <c r="B294" t="s">
        <v>879</v>
      </c>
      <c r="C294" s="3" t="s">
        <v>699</v>
      </c>
      <c r="D294" s="3" t="s">
        <v>698</v>
      </c>
      <c r="E294">
        <v>1</v>
      </c>
      <c r="F294">
        <v>0</v>
      </c>
      <c r="G294" s="1">
        <v>5</v>
      </c>
      <c r="H294" s="5" t="s">
        <v>700</v>
      </c>
      <c r="I294" s="4" t="s">
        <v>883</v>
      </c>
      <c r="J294" s="1" t="s">
        <v>0</v>
      </c>
      <c r="K294">
        <v>0</v>
      </c>
      <c r="L294" s="4" t="s">
        <v>880</v>
      </c>
      <c r="M294" s="1">
        <v>5</v>
      </c>
      <c r="N294" t="s">
        <v>866</v>
      </c>
      <c r="O294" t="s">
        <v>881</v>
      </c>
    </row>
    <row r="295" spans="1:15" x14ac:dyDescent="0.25">
      <c r="A295">
        <v>293</v>
      </c>
      <c r="B295" t="s">
        <v>879</v>
      </c>
      <c r="C295" s="3" t="s">
        <v>702</v>
      </c>
      <c r="D295" s="3" t="s">
        <v>701</v>
      </c>
      <c r="E295">
        <v>3</v>
      </c>
      <c r="F295">
        <v>0</v>
      </c>
      <c r="G295" s="1">
        <v>10</v>
      </c>
      <c r="H295" s="5" t="s">
        <v>703</v>
      </c>
      <c r="I295" s="4" t="s">
        <v>886</v>
      </c>
      <c r="J295" s="1" t="s">
        <v>0</v>
      </c>
      <c r="K295">
        <v>0</v>
      </c>
      <c r="L295" s="4" t="s">
        <v>880</v>
      </c>
      <c r="M295" s="1">
        <v>10</v>
      </c>
      <c r="N295" t="s">
        <v>866</v>
      </c>
      <c r="O295" t="s">
        <v>881</v>
      </c>
    </row>
    <row r="296" spans="1:15" x14ac:dyDescent="0.25">
      <c r="A296">
        <v>294</v>
      </c>
      <c r="B296" t="s">
        <v>879</v>
      </c>
      <c r="C296" s="3" t="s">
        <v>705</v>
      </c>
      <c r="D296" s="3" t="s">
        <v>704</v>
      </c>
      <c r="E296">
        <v>1</v>
      </c>
      <c r="F296">
        <v>0</v>
      </c>
      <c r="G296" s="1">
        <v>2</v>
      </c>
      <c r="H296" s="5" t="s">
        <v>706</v>
      </c>
      <c r="I296" s="4" t="s">
        <v>887</v>
      </c>
      <c r="J296" s="1" t="s">
        <v>0</v>
      </c>
      <c r="K296">
        <v>0</v>
      </c>
      <c r="L296" s="4" t="s">
        <v>880</v>
      </c>
      <c r="M296" s="1">
        <v>2</v>
      </c>
      <c r="N296" t="s">
        <v>866</v>
      </c>
      <c r="O296" t="s">
        <v>881</v>
      </c>
    </row>
    <row r="297" spans="1:15" x14ac:dyDescent="0.25">
      <c r="A297">
        <v>295</v>
      </c>
      <c r="B297" t="s">
        <v>879</v>
      </c>
      <c r="C297" s="3" t="s">
        <v>714</v>
      </c>
      <c r="D297" s="3" t="s">
        <v>713</v>
      </c>
      <c r="E297">
        <v>1</v>
      </c>
      <c r="F297">
        <v>0</v>
      </c>
      <c r="G297" s="1">
        <v>3</v>
      </c>
      <c r="H297" s="5" t="s">
        <v>715</v>
      </c>
      <c r="I297" s="4" t="s">
        <v>925</v>
      </c>
      <c r="J297" s="1" t="s">
        <v>0</v>
      </c>
      <c r="K297">
        <v>0</v>
      </c>
      <c r="L297" s="4" t="s">
        <v>880</v>
      </c>
      <c r="M297" s="1">
        <v>3</v>
      </c>
      <c r="N297" t="s">
        <v>866</v>
      </c>
      <c r="O297" t="s">
        <v>881</v>
      </c>
    </row>
    <row r="298" spans="1:15" x14ac:dyDescent="0.25">
      <c r="A298">
        <v>296</v>
      </c>
      <c r="B298" t="s">
        <v>879</v>
      </c>
      <c r="C298" s="3" t="s">
        <v>716</v>
      </c>
      <c r="D298" s="3" t="s">
        <v>718</v>
      </c>
      <c r="E298">
        <v>1</v>
      </c>
      <c r="F298">
        <v>0</v>
      </c>
      <c r="G298" s="1">
        <v>2</v>
      </c>
      <c r="H298" s="5" t="s">
        <v>717</v>
      </c>
      <c r="I298" s="4" t="s">
        <v>931</v>
      </c>
      <c r="J298" s="1" t="s">
        <v>0</v>
      </c>
      <c r="K298">
        <v>0</v>
      </c>
      <c r="L298" s="4" t="s">
        <v>880</v>
      </c>
      <c r="M298" s="1">
        <v>2</v>
      </c>
      <c r="N298" t="s">
        <v>866</v>
      </c>
      <c r="O298" t="s">
        <v>881</v>
      </c>
    </row>
    <row r="299" spans="1:15" x14ac:dyDescent="0.25">
      <c r="A299">
        <v>297</v>
      </c>
      <c r="B299" t="s">
        <v>879</v>
      </c>
      <c r="C299" s="3" t="s">
        <v>726</v>
      </c>
      <c r="D299" s="3" t="s">
        <v>725</v>
      </c>
      <c r="E299">
        <v>1</v>
      </c>
      <c r="F299">
        <v>0</v>
      </c>
      <c r="G299" s="1">
        <v>5</v>
      </c>
      <c r="H299" s="5">
        <v>2505110</v>
      </c>
      <c r="I299" s="4" t="s">
        <v>899</v>
      </c>
      <c r="J299" s="1" t="s">
        <v>0</v>
      </c>
      <c r="K299">
        <v>0</v>
      </c>
      <c r="L299" s="4" t="s">
        <v>880</v>
      </c>
      <c r="M299" s="1">
        <v>5</v>
      </c>
      <c r="N299" t="s">
        <v>866</v>
      </c>
      <c r="O299" t="s">
        <v>881</v>
      </c>
    </row>
    <row r="300" spans="1:15" x14ac:dyDescent="0.25">
      <c r="A300">
        <v>298</v>
      </c>
      <c r="B300" t="s">
        <v>879</v>
      </c>
      <c r="C300" s="3" t="s">
        <v>728</v>
      </c>
      <c r="D300" s="3" t="s">
        <v>727</v>
      </c>
      <c r="E300">
        <v>1</v>
      </c>
      <c r="F300">
        <v>0</v>
      </c>
      <c r="G300" s="1">
        <v>5</v>
      </c>
      <c r="H300" s="5" t="s">
        <v>729</v>
      </c>
      <c r="I300" s="4" t="s">
        <v>940</v>
      </c>
      <c r="J300" s="1" t="s">
        <v>0</v>
      </c>
      <c r="K300">
        <v>0</v>
      </c>
      <c r="L300" s="4" t="s">
        <v>880</v>
      </c>
      <c r="M300" s="1">
        <v>5</v>
      </c>
      <c r="N300" t="s">
        <v>866</v>
      </c>
      <c r="O300" t="s">
        <v>881</v>
      </c>
    </row>
    <row r="301" spans="1:15" x14ac:dyDescent="0.25">
      <c r="A301">
        <v>299</v>
      </c>
      <c r="B301" t="s">
        <v>879</v>
      </c>
      <c r="C301" s="3" t="s">
        <v>731</v>
      </c>
      <c r="D301" s="3" t="s">
        <v>730</v>
      </c>
      <c r="E301">
        <v>1</v>
      </c>
      <c r="F301">
        <v>0</v>
      </c>
      <c r="G301" s="1">
        <v>5</v>
      </c>
      <c r="H301" s="5">
        <v>725055</v>
      </c>
      <c r="I301" s="4" t="s">
        <v>907</v>
      </c>
      <c r="J301" s="1" t="s">
        <v>0</v>
      </c>
      <c r="K301">
        <v>0</v>
      </c>
      <c r="L301" s="4" t="s">
        <v>880</v>
      </c>
      <c r="M301" s="1">
        <v>5</v>
      </c>
      <c r="N301" t="s">
        <v>866</v>
      </c>
      <c r="O301" t="s">
        <v>881</v>
      </c>
    </row>
    <row r="302" spans="1:15" x14ac:dyDescent="0.25">
      <c r="A302">
        <v>300</v>
      </c>
      <c r="B302" t="s">
        <v>879</v>
      </c>
      <c r="C302" s="3" t="s">
        <v>731</v>
      </c>
      <c r="D302" s="3" t="s">
        <v>732</v>
      </c>
      <c r="E302">
        <v>1</v>
      </c>
      <c r="F302">
        <v>0</v>
      </c>
      <c r="G302" s="1">
        <v>5</v>
      </c>
      <c r="H302" s="6" t="s">
        <v>733</v>
      </c>
      <c r="I302" s="4" t="s">
        <v>906</v>
      </c>
      <c r="J302" s="1" t="s">
        <v>0</v>
      </c>
      <c r="K302">
        <v>0</v>
      </c>
      <c r="L302" s="4" t="s">
        <v>880</v>
      </c>
      <c r="M302" s="1">
        <v>5</v>
      </c>
      <c r="N302" t="s">
        <v>866</v>
      </c>
      <c r="O302" t="s">
        <v>881</v>
      </c>
    </row>
    <row r="303" spans="1:15" x14ac:dyDescent="0.25">
      <c r="A303">
        <v>301</v>
      </c>
      <c r="B303" t="s">
        <v>879</v>
      </c>
      <c r="C303" s="3" t="s">
        <v>735</v>
      </c>
      <c r="D303" s="3" t="s">
        <v>734</v>
      </c>
      <c r="E303">
        <v>1</v>
      </c>
      <c r="F303">
        <v>0</v>
      </c>
      <c r="G303" s="1">
        <v>5</v>
      </c>
      <c r="H303" s="5" t="s">
        <v>736</v>
      </c>
      <c r="I303" s="4" t="s">
        <v>940</v>
      </c>
      <c r="J303" s="1" t="s">
        <v>0</v>
      </c>
      <c r="K303">
        <v>0</v>
      </c>
      <c r="L303" s="4" t="s">
        <v>880</v>
      </c>
      <c r="M303" s="1">
        <v>5</v>
      </c>
      <c r="N303" t="s">
        <v>866</v>
      </c>
      <c r="O303" t="s">
        <v>881</v>
      </c>
    </row>
    <row r="304" spans="1:15" x14ac:dyDescent="0.25">
      <c r="A304">
        <v>302</v>
      </c>
      <c r="B304" t="s">
        <v>879</v>
      </c>
      <c r="C304" s="3" t="s">
        <v>739</v>
      </c>
      <c r="D304" s="3" t="s">
        <v>737</v>
      </c>
      <c r="E304">
        <v>33</v>
      </c>
      <c r="F304">
        <v>0</v>
      </c>
      <c r="G304" s="1">
        <v>1</v>
      </c>
      <c r="H304" s="5" t="s">
        <v>738</v>
      </c>
      <c r="I304" s="4" t="s">
        <v>908</v>
      </c>
      <c r="J304" s="1" t="s">
        <v>0</v>
      </c>
      <c r="K304">
        <v>0</v>
      </c>
      <c r="L304" s="4" t="s">
        <v>880</v>
      </c>
      <c r="M304" s="1">
        <v>1</v>
      </c>
      <c r="N304" t="s">
        <v>866</v>
      </c>
      <c r="O304" t="s">
        <v>881</v>
      </c>
    </row>
    <row r="305" spans="1:15" x14ac:dyDescent="0.25">
      <c r="A305">
        <v>303</v>
      </c>
      <c r="B305" t="s">
        <v>879</v>
      </c>
      <c r="C305" s="3" t="s">
        <v>741</v>
      </c>
      <c r="D305" s="3" t="s">
        <v>740</v>
      </c>
      <c r="E305">
        <v>1</v>
      </c>
      <c r="F305">
        <v>0</v>
      </c>
      <c r="G305" s="1">
        <v>4</v>
      </c>
      <c r="H305" s="5">
        <v>14628</v>
      </c>
      <c r="I305" s="4" t="s">
        <v>910</v>
      </c>
      <c r="J305" s="1" t="s">
        <v>0</v>
      </c>
      <c r="K305">
        <v>0</v>
      </c>
      <c r="L305" s="4" t="s">
        <v>880</v>
      </c>
      <c r="M305" s="1">
        <v>4</v>
      </c>
      <c r="N305" t="s">
        <v>866</v>
      </c>
      <c r="O305" t="s">
        <v>881</v>
      </c>
    </row>
    <row r="306" spans="1:15" x14ac:dyDescent="0.25">
      <c r="A306">
        <v>304</v>
      </c>
      <c r="B306" t="s">
        <v>879</v>
      </c>
      <c r="C306" s="3" t="s">
        <v>743</v>
      </c>
      <c r="D306" s="3" t="s">
        <v>742</v>
      </c>
      <c r="E306">
        <v>10</v>
      </c>
      <c r="F306">
        <v>0</v>
      </c>
      <c r="G306" s="1">
        <v>30</v>
      </c>
      <c r="H306" s="5">
        <v>1241270</v>
      </c>
      <c r="I306" s="4" t="s">
        <v>900</v>
      </c>
      <c r="J306" s="1" t="s">
        <v>0</v>
      </c>
      <c r="K306">
        <v>0</v>
      </c>
      <c r="L306" s="4" t="s">
        <v>880</v>
      </c>
      <c r="M306" s="1">
        <v>30</v>
      </c>
      <c r="N306" t="s">
        <v>866</v>
      </c>
      <c r="O306" t="s">
        <v>881</v>
      </c>
    </row>
    <row r="307" spans="1:15" x14ac:dyDescent="0.25">
      <c r="A307">
        <v>305</v>
      </c>
      <c r="B307" t="s">
        <v>879</v>
      </c>
      <c r="C307" s="3" t="s">
        <v>745</v>
      </c>
      <c r="D307" s="3" t="s">
        <v>744</v>
      </c>
      <c r="E307">
        <v>1</v>
      </c>
      <c r="F307">
        <v>0</v>
      </c>
      <c r="G307" s="1">
        <v>10</v>
      </c>
      <c r="H307" s="5">
        <v>87306</v>
      </c>
      <c r="I307" s="4" t="s">
        <v>889</v>
      </c>
      <c r="J307" s="1" t="s">
        <v>0</v>
      </c>
      <c r="K307">
        <v>0</v>
      </c>
      <c r="L307" s="4" t="s">
        <v>880</v>
      </c>
      <c r="M307" s="1">
        <v>10</v>
      </c>
      <c r="N307" t="s">
        <v>866</v>
      </c>
      <c r="O307" t="s">
        <v>881</v>
      </c>
    </row>
    <row r="308" spans="1:15" x14ac:dyDescent="0.25">
      <c r="A308">
        <v>306</v>
      </c>
      <c r="B308" t="s">
        <v>879</v>
      </c>
      <c r="C308" s="3" t="s">
        <v>747</v>
      </c>
      <c r="D308" s="3" t="s">
        <v>746</v>
      </c>
      <c r="E308">
        <v>1</v>
      </c>
      <c r="F308">
        <v>0</v>
      </c>
      <c r="G308" s="1">
        <v>3</v>
      </c>
      <c r="H308" s="5">
        <v>2505213</v>
      </c>
      <c r="I308" s="4" t="s">
        <v>899</v>
      </c>
      <c r="J308" s="1" t="s">
        <v>0</v>
      </c>
      <c r="K308">
        <v>0</v>
      </c>
      <c r="L308" s="4" t="s">
        <v>880</v>
      </c>
      <c r="M308" s="1">
        <v>3</v>
      </c>
      <c r="N308" t="s">
        <v>866</v>
      </c>
      <c r="O308" t="s">
        <v>881</v>
      </c>
    </row>
    <row r="309" spans="1:15" x14ac:dyDescent="0.25">
      <c r="A309">
        <v>307</v>
      </c>
      <c r="B309" t="s">
        <v>879</v>
      </c>
      <c r="C309" s="3" t="s">
        <v>749</v>
      </c>
      <c r="D309" s="3" t="s">
        <v>748</v>
      </c>
      <c r="E309">
        <v>1</v>
      </c>
      <c r="F309">
        <v>0</v>
      </c>
      <c r="G309" s="1">
        <v>2</v>
      </c>
      <c r="H309" s="5" t="s">
        <v>750</v>
      </c>
      <c r="I309" s="4" t="s">
        <v>912</v>
      </c>
      <c r="J309" s="1" t="s">
        <v>0</v>
      </c>
      <c r="K309">
        <v>0</v>
      </c>
      <c r="L309" s="4" t="s">
        <v>880</v>
      </c>
      <c r="M309" s="1">
        <v>2</v>
      </c>
      <c r="N309" t="s">
        <v>866</v>
      </c>
      <c r="O309" t="s">
        <v>881</v>
      </c>
    </row>
    <row r="310" spans="1:15" x14ac:dyDescent="0.25">
      <c r="A310">
        <v>308</v>
      </c>
      <c r="B310" t="s">
        <v>879</v>
      </c>
      <c r="C310" s="3" t="s">
        <v>752</v>
      </c>
      <c r="D310" s="3" t="s">
        <v>751</v>
      </c>
      <c r="E310">
        <v>1</v>
      </c>
      <c r="F310">
        <v>0</v>
      </c>
      <c r="G310" s="1">
        <v>7</v>
      </c>
      <c r="H310" s="5" t="s">
        <v>753</v>
      </c>
      <c r="I310" s="4" t="s">
        <v>888</v>
      </c>
      <c r="J310" s="1" t="s">
        <v>0</v>
      </c>
      <c r="K310">
        <v>0</v>
      </c>
      <c r="L310" s="4" t="s">
        <v>880</v>
      </c>
      <c r="M310" s="1">
        <v>7</v>
      </c>
      <c r="N310" t="s">
        <v>866</v>
      </c>
      <c r="O310" t="s">
        <v>881</v>
      </c>
    </row>
    <row r="311" spans="1:15" x14ac:dyDescent="0.25">
      <c r="A311">
        <v>309</v>
      </c>
      <c r="B311" t="s">
        <v>879</v>
      </c>
      <c r="C311" s="3" t="s">
        <v>755</v>
      </c>
      <c r="D311" s="3" t="s">
        <v>754</v>
      </c>
      <c r="E311">
        <v>3</v>
      </c>
      <c r="F311">
        <v>0</v>
      </c>
      <c r="G311" s="1">
        <v>100</v>
      </c>
      <c r="H311" s="5" t="s">
        <v>756</v>
      </c>
      <c r="I311" s="4" t="s">
        <v>882</v>
      </c>
      <c r="J311" s="1" t="s">
        <v>0</v>
      </c>
      <c r="K311">
        <v>0</v>
      </c>
      <c r="L311" s="4" t="s">
        <v>880</v>
      </c>
      <c r="M311" s="1">
        <v>100</v>
      </c>
      <c r="N311" t="s">
        <v>866</v>
      </c>
      <c r="O311" t="s">
        <v>881</v>
      </c>
    </row>
    <row r="312" spans="1:15" x14ac:dyDescent="0.25">
      <c r="A312">
        <v>310</v>
      </c>
      <c r="B312" t="s">
        <v>879</v>
      </c>
      <c r="C312" s="3" t="s">
        <v>757</v>
      </c>
      <c r="D312" s="3" t="s">
        <v>757</v>
      </c>
      <c r="E312">
        <v>1</v>
      </c>
      <c r="F312">
        <v>0</v>
      </c>
      <c r="G312" s="1">
        <v>5</v>
      </c>
      <c r="H312" s="5">
        <v>2505282</v>
      </c>
      <c r="I312" s="4" t="s">
        <v>937</v>
      </c>
      <c r="J312" s="1" t="s">
        <v>0</v>
      </c>
      <c r="K312">
        <v>0</v>
      </c>
      <c r="L312" s="4" t="s">
        <v>880</v>
      </c>
      <c r="M312" s="1">
        <v>5</v>
      </c>
      <c r="N312" t="s">
        <v>866</v>
      </c>
      <c r="O312" t="s">
        <v>881</v>
      </c>
    </row>
    <row r="313" spans="1:15" x14ac:dyDescent="0.25">
      <c r="A313">
        <v>311</v>
      </c>
      <c r="B313" t="s">
        <v>879</v>
      </c>
      <c r="C313" s="3" t="s">
        <v>758</v>
      </c>
      <c r="D313" s="3" t="s">
        <v>758</v>
      </c>
      <c r="E313">
        <v>1</v>
      </c>
      <c r="F313">
        <v>0</v>
      </c>
      <c r="G313" s="1">
        <v>5</v>
      </c>
      <c r="H313" s="5" t="s">
        <v>759</v>
      </c>
      <c r="I313" s="4" t="s">
        <v>922</v>
      </c>
      <c r="J313" s="1" t="s">
        <v>0</v>
      </c>
      <c r="K313">
        <v>0</v>
      </c>
      <c r="L313" s="4" t="s">
        <v>880</v>
      </c>
      <c r="M313" s="1">
        <v>5</v>
      </c>
      <c r="N313" t="s">
        <v>866</v>
      </c>
      <c r="O313" t="s">
        <v>881</v>
      </c>
    </row>
    <row r="314" spans="1:15" x14ac:dyDescent="0.25">
      <c r="A314">
        <v>312</v>
      </c>
      <c r="B314" t="s">
        <v>879</v>
      </c>
      <c r="C314" s="3" t="s">
        <v>760</v>
      </c>
      <c r="D314" s="3" t="s">
        <v>760</v>
      </c>
      <c r="E314">
        <v>3</v>
      </c>
      <c r="F314">
        <v>0</v>
      </c>
      <c r="G314" s="1">
        <v>10</v>
      </c>
      <c r="H314" s="5" t="s">
        <v>761</v>
      </c>
      <c r="I314" s="4" t="s">
        <v>883</v>
      </c>
      <c r="J314" s="1" t="s">
        <v>0</v>
      </c>
      <c r="K314">
        <v>0</v>
      </c>
      <c r="L314" s="4" t="s">
        <v>880</v>
      </c>
      <c r="M314" s="1">
        <v>10</v>
      </c>
      <c r="N314" t="s">
        <v>866</v>
      </c>
      <c r="O314" t="s">
        <v>881</v>
      </c>
    </row>
    <row r="315" spans="1:15" x14ac:dyDescent="0.25">
      <c r="A315">
        <v>313</v>
      </c>
      <c r="B315" t="s">
        <v>879</v>
      </c>
      <c r="C315" s="3" t="s">
        <v>763</v>
      </c>
      <c r="D315" s="3" t="s">
        <v>762</v>
      </c>
      <c r="E315">
        <v>1</v>
      </c>
      <c r="F315">
        <v>0</v>
      </c>
      <c r="G315" s="1">
        <v>5</v>
      </c>
      <c r="H315" s="5">
        <v>240921</v>
      </c>
      <c r="I315" s="4" t="s">
        <v>903</v>
      </c>
      <c r="J315" s="1" t="s">
        <v>0</v>
      </c>
      <c r="K315">
        <v>0</v>
      </c>
      <c r="L315" s="4" t="s">
        <v>880</v>
      </c>
      <c r="M315" s="1">
        <v>5</v>
      </c>
      <c r="N315" t="s">
        <v>866</v>
      </c>
      <c r="O315" t="s">
        <v>881</v>
      </c>
    </row>
    <row r="316" spans="1:15" x14ac:dyDescent="0.25">
      <c r="A316">
        <v>314</v>
      </c>
      <c r="B316" t="s">
        <v>879</v>
      </c>
      <c r="C316" s="3" t="s">
        <v>765</v>
      </c>
      <c r="D316" s="3" t="s">
        <v>765</v>
      </c>
      <c r="E316">
        <v>3</v>
      </c>
      <c r="F316">
        <v>0</v>
      </c>
      <c r="G316" s="1">
        <v>10</v>
      </c>
      <c r="H316" s="5" t="s">
        <v>766</v>
      </c>
      <c r="I316" s="4" t="s">
        <v>921</v>
      </c>
      <c r="J316" s="1" t="s">
        <v>0</v>
      </c>
      <c r="K316">
        <v>0</v>
      </c>
      <c r="L316" s="4" t="s">
        <v>880</v>
      </c>
      <c r="M316" s="1">
        <v>10</v>
      </c>
      <c r="N316" t="s">
        <v>866</v>
      </c>
      <c r="O316" t="s">
        <v>881</v>
      </c>
    </row>
    <row r="317" spans="1:15" x14ac:dyDescent="0.25">
      <c r="A317">
        <v>315</v>
      </c>
      <c r="B317" t="s">
        <v>879</v>
      </c>
      <c r="C317" s="3" t="s">
        <v>767</v>
      </c>
      <c r="D317" s="3" t="s">
        <v>767</v>
      </c>
      <c r="E317">
        <v>3</v>
      </c>
      <c r="F317">
        <v>0</v>
      </c>
      <c r="G317" s="1">
        <v>10</v>
      </c>
      <c r="H317" s="5" t="s">
        <v>768</v>
      </c>
      <c r="I317" s="4" t="s">
        <v>889</v>
      </c>
      <c r="J317" s="1" t="s">
        <v>0</v>
      </c>
      <c r="K317">
        <v>0</v>
      </c>
      <c r="L317" s="4" t="s">
        <v>880</v>
      </c>
      <c r="M317" s="1">
        <v>10</v>
      </c>
      <c r="N317" t="s">
        <v>866</v>
      </c>
      <c r="O317" t="s">
        <v>881</v>
      </c>
    </row>
    <row r="318" spans="1:15" x14ac:dyDescent="0.25">
      <c r="A318">
        <v>316</v>
      </c>
      <c r="B318" t="s">
        <v>879</v>
      </c>
      <c r="C318" s="3" t="s">
        <v>770</v>
      </c>
      <c r="D318" s="3" t="s">
        <v>769</v>
      </c>
      <c r="E318">
        <v>33</v>
      </c>
      <c r="F318">
        <v>0</v>
      </c>
      <c r="G318" s="1">
        <v>100</v>
      </c>
      <c r="H318" s="5" t="s">
        <v>771</v>
      </c>
      <c r="I318" s="4" t="s">
        <v>897</v>
      </c>
      <c r="J318" s="1" t="s">
        <v>0</v>
      </c>
      <c r="K318">
        <v>0</v>
      </c>
      <c r="L318" s="4" t="s">
        <v>880</v>
      </c>
      <c r="M318" s="1">
        <v>100</v>
      </c>
      <c r="N318" t="s">
        <v>866</v>
      </c>
      <c r="O318" t="s">
        <v>881</v>
      </c>
    </row>
    <row r="319" spans="1:15" x14ac:dyDescent="0.25">
      <c r="A319">
        <v>317</v>
      </c>
      <c r="B319" t="s">
        <v>879</v>
      </c>
      <c r="C319" s="3" t="s">
        <v>773</v>
      </c>
      <c r="D319" s="3" t="s">
        <v>772</v>
      </c>
      <c r="E319">
        <v>2</v>
      </c>
      <c r="F319">
        <v>0</v>
      </c>
      <c r="G319" s="1">
        <v>5</v>
      </c>
      <c r="H319" s="5" t="s">
        <v>774</v>
      </c>
      <c r="I319" s="4" t="s">
        <v>882</v>
      </c>
      <c r="J319" s="1" t="s">
        <v>0</v>
      </c>
      <c r="K319">
        <v>0</v>
      </c>
      <c r="L319" s="4" t="s">
        <v>880</v>
      </c>
      <c r="M319" s="1">
        <v>5</v>
      </c>
      <c r="N319" t="s">
        <v>866</v>
      </c>
      <c r="O319" t="s">
        <v>881</v>
      </c>
    </row>
    <row r="320" spans="1:15" x14ac:dyDescent="0.25">
      <c r="A320">
        <v>318</v>
      </c>
      <c r="B320" t="s">
        <v>879</v>
      </c>
      <c r="C320" s="3" t="s">
        <v>778</v>
      </c>
      <c r="D320" s="3" t="s">
        <v>777</v>
      </c>
      <c r="E320">
        <v>1</v>
      </c>
      <c r="F320">
        <v>0</v>
      </c>
      <c r="G320" s="1">
        <v>5</v>
      </c>
      <c r="H320" s="5">
        <v>225</v>
      </c>
      <c r="I320" s="4" t="s">
        <v>899</v>
      </c>
      <c r="J320" s="1" t="s">
        <v>0</v>
      </c>
      <c r="K320">
        <v>0</v>
      </c>
      <c r="L320" s="4" t="s">
        <v>880</v>
      </c>
      <c r="M320" s="1">
        <v>5</v>
      </c>
      <c r="N320" t="s">
        <v>866</v>
      </c>
      <c r="O320" t="s">
        <v>881</v>
      </c>
    </row>
    <row r="321" spans="1:15" x14ac:dyDescent="0.25">
      <c r="A321">
        <v>319</v>
      </c>
      <c r="B321" t="s">
        <v>879</v>
      </c>
      <c r="C321" s="3" t="s">
        <v>780</v>
      </c>
      <c r="D321" s="3" t="s">
        <v>779</v>
      </c>
      <c r="E321">
        <v>1</v>
      </c>
      <c r="F321">
        <v>0</v>
      </c>
      <c r="G321" s="1">
        <v>5</v>
      </c>
      <c r="H321" s="5">
        <v>425</v>
      </c>
      <c r="I321" s="4" t="s">
        <v>907</v>
      </c>
      <c r="J321" s="1" t="s">
        <v>0</v>
      </c>
      <c r="K321">
        <v>0</v>
      </c>
      <c r="L321" s="4" t="s">
        <v>880</v>
      </c>
      <c r="M321" s="1">
        <v>5</v>
      </c>
      <c r="N321" t="s">
        <v>866</v>
      </c>
      <c r="O321" t="s">
        <v>881</v>
      </c>
    </row>
    <row r="322" spans="1:15" x14ac:dyDescent="0.25">
      <c r="A322">
        <v>320</v>
      </c>
      <c r="B322" t="s">
        <v>879</v>
      </c>
      <c r="C322" s="3" t="s">
        <v>780</v>
      </c>
      <c r="D322" s="3" t="s">
        <v>781</v>
      </c>
      <c r="E322">
        <v>1</v>
      </c>
      <c r="F322">
        <v>0</v>
      </c>
      <c r="G322" s="1">
        <v>5</v>
      </c>
      <c r="H322" s="5">
        <v>325</v>
      </c>
      <c r="I322" s="4" t="s">
        <v>910</v>
      </c>
      <c r="J322" s="1" t="s">
        <v>0</v>
      </c>
      <c r="K322">
        <v>0</v>
      </c>
      <c r="L322" s="4" t="s">
        <v>880</v>
      </c>
      <c r="M322" s="1">
        <v>5</v>
      </c>
      <c r="N322" t="s">
        <v>866</v>
      </c>
      <c r="O322" t="s">
        <v>881</v>
      </c>
    </row>
    <row r="323" spans="1:15" x14ac:dyDescent="0.25">
      <c r="A323">
        <v>321</v>
      </c>
      <c r="B323" t="s">
        <v>879</v>
      </c>
      <c r="C323" s="3" t="s">
        <v>782</v>
      </c>
      <c r="D323" s="3" t="s">
        <v>782</v>
      </c>
      <c r="E323">
        <v>33</v>
      </c>
      <c r="F323">
        <v>0</v>
      </c>
      <c r="G323" s="1">
        <v>100</v>
      </c>
      <c r="H323" s="5">
        <v>83</v>
      </c>
      <c r="I323" s="4" t="s">
        <v>899</v>
      </c>
      <c r="J323" s="1" t="s">
        <v>0</v>
      </c>
      <c r="K323">
        <v>0</v>
      </c>
      <c r="L323" s="4" t="s">
        <v>880</v>
      </c>
      <c r="M323" s="1">
        <v>100</v>
      </c>
      <c r="N323" t="s">
        <v>866</v>
      </c>
      <c r="O323" t="s">
        <v>881</v>
      </c>
    </row>
    <row r="324" spans="1:15" x14ac:dyDescent="0.25">
      <c r="A324">
        <v>322</v>
      </c>
      <c r="B324" t="s">
        <v>879</v>
      </c>
      <c r="C324" s="3" t="s">
        <v>783</v>
      </c>
      <c r="D324" s="3" t="s">
        <v>783</v>
      </c>
      <c r="E324">
        <v>33</v>
      </c>
      <c r="F324">
        <v>0</v>
      </c>
      <c r="G324" s="1">
        <v>98</v>
      </c>
      <c r="H324" s="5" t="s">
        <v>784</v>
      </c>
      <c r="I324" s="4" t="s">
        <v>941</v>
      </c>
      <c r="J324" s="1" t="s">
        <v>0</v>
      </c>
      <c r="K324">
        <v>0</v>
      </c>
      <c r="L324" s="4" t="s">
        <v>880</v>
      </c>
      <c r="M324" s="1">
        <v>98</v>
      </c>
      <c r="N324" t="s">
        <v>866</v>
      </c>
      <c r="O324" t="s">
        <v>881</v>
      </c>
    </row>
    <row r="325" spans="1:15" x14ac:dyDescent="0.25">
      <c r="A325">
        <v>323</v>
      </c>
      <c r="B325" t="s">
        <v>879</v>
      </c>
      <c r="C325" s="3" t="s">
        <v>785</v>
      </c>
      <c r="D325" s="3" t="s">
        <v>786</v>
      </c>
      <c r="E325">
        <v>1</v>
      </c>
      <c r="F325">
        <v>0</v>
      </c>
      <c r="G325" s="1">
        <v>4</v>
      </c>
      <c r="H325" s="5">
        <v>64563</v>
      </c>
      <c r="I325" s="4" t="s">
        <v>893</v>
      </c>
      <c r="J325" s="1" t="s">
        <v>0</v>
      </c>
      <c r="K325">
        <v>0</v>
      </c>
      <c r="L325" s="4" t="s">
        <v>880</v>
      </c>
      <c r="M325" s="1">
        <v>4</v>
      </c>
      <c r="N325" t="s">
        <v>866</v>
      </c>
      <c r="O325" t="s">
        <v>881</v>
      </c>
    </row>
    <row r="326" spans="1:15" x14ac:dyDescent="0.25">
      <c r="A326">
        <v>324</v>
      </c>
      <c r="B326" t="s">
        <v>879</v>
      </c>
      <c r="C326" s="3" t="s">
        <v>788</v>
      </c>
      <c r="D326" s="3" t="s">
        <v>787</v>
      </c>
      <c r="E326">
        <v>2</v>
      </c>
      <c r="F326">
        <v>0</v>
      </c>
      <c r="G326" s="1">
        <v>5</v>
      </c>
      <c r="H326" s="5" t="s">
        <v>789</v>
      </c>
      <c r="I326" s="4" t="s">
        <v>897</v>
      </c>
      <c r="J326" s="1" t="s">
        <v>0</v>
      </c>
      <c r="K326">
        <v>0</v>
      </c>
      <c r="L326" s="4" t="s">
        <v>880</v>
      </c>
      <c r="M326" s="1">
        <v>5</v>
      </c>
      <c r="N326" t="s">
        <v>866</v>
      </c>
      <c r="O326" t="s">
        <v>881</v>
      </c>
    </row>
    <row r="327" spans="1:15" x14ac:dyDescent="0.25">
      <c r="A327">
        <v>325</v>
      </c>
      <c r="B327" t="s">
        <v>879</v>
      </c>
      <c r="C327" s="3" t="s">
        <v>791</v>
      </c>
      <c r="D327" s="3" t="s">
        <v>790</v>
      </c>
      <c r="E327">
        <v>1</v>
      </c>
      <c r="F327">
        <v>0</v>
      </c>
      <c r="G327" s="1">
        <v>5</v>
      </c>
      <c r="H327" s="5" t="s">
        <v>792</v>
      </c>
      <c r="I327" s="4" t="s">
        <v>912</v>
      </c>
      <c r="J327" s="1" t="s">
        <v>0</v>
      </c>
      <c r="K327">
        <v>0</v>
      </c>
      <c r="L327" s="4" t="s">
        <v>880</v>
      </c>
      <c r="M327" s="1">
        <v>5</v>
      </c>
      <c r="N327" t="s">
        <v>866</v>
      </c>
      <c r="O327" t="s">
        <v>881</v>
      </c>
    </row>
    <row r="328" spans="1:15" x14ac:dyDescent="0.25">
      <c r="A328">
        <v>326</v>
      </c>
      <c r="B328" t="s">
        <v>879</v>
      </c>
      <c r="C328" s="3" t="s">
        <v>794</v>
      </c>
      <c r="D328" s="3" t="s">
        <v>793</v>
      </c>
      <c r="E328">
        <v>7</v>
      </c>
      <c r="F328">
        <v>0</v>
      </c>
      <c r="G328" s="1">
        <v>40</v>
      </c>
      <c r="H328" s="5" t="s">
        <v>795</v>
      </c>
      <c r="I328" s="4" t="s">
        <v>882</v>
      </c>
      <c r="J328" s="1" t="s">
        <v>0</v>
      </c>
      <c r="K328">
        <v>0</v>
      </c>
      <c r="L328" s="4" t="s">
        <v>880</v>
      </c>
      <c r="M328" s="1">
        <v>40</v>
      </c>
      <c r="N328" t="s">
        <v>866</v>
      </c>
      <c r="O328" t="s">
        <v>881</v>
      </c>
    </row>
    <row r="329" spans="1:15" x14ac:dyDescent="0.25">
      <c r="A329">
        <v>327</v>
      </c>
      <c r="B329" t="s">
        <v>879</v>
      </c>
      <c r="C329" s="3" t="s">
        <v>797</v>
      </c>
      <c r="D329" s="3" t="s">
        <v>796</v>
      </c>
      <c r="E329">
        <v>1</v>
      </c>
      <c r="F329">
        <v>0</v>
      </c>
      <c r="G329" s="1">
        <v>3</v>
      </c>
      <c r="H329" s="5">
        <v>30386</v>
      </c>
      <c r="I329" s="4" t="s">
        <v>900</v>
      </c>
      <c r="J329" s="1" t="s">
        <v>0</v>
      </c>
      <c r="K329">
        <v>0</v>
      </c>
      <c r="L329" s="4" t="s">
        <v>880</v>
      </c>
      <c r="M329" s="1">
        <v>3</v>
      </c>
      <c r="N329" t="s">
        <v>866</v>
      </c>
      <c r="O329" t="s">
        <v>881</v>
      </c>
    </row>
    <row r="330" spans="1:15" x14ac:dyDescent="0.25">
      <c r="A330">
        <v>328</v>
      </c>
      <c r="B330" t="s">
        <v>879</v>
      </c>
      <c r="C330" s="3" t="s">
        <v>780</v>
      </c>
      <c r="D330" s="3" t="s">
        <v>798</v>
      </c>
      <c r="E330">
        <v>1</v>
      </c>
      <c r="F330">
        <v>0</v>
      </c>
      <c r="G330" s="1">
        <v>3</v>
      </c>
      <c r="H330" s="5" t="s">
        <v>799</v>
      </c>
      <c r="I330" s="4" t="s">
        <v>882</v>
      </c>
      <c r="J330" s="1" t="s">
        <v>0</v>
      </c>
      <c r="K330">
        <v>0</v>
      </c>
      <c r="L330" s="4" t="s">
        <v>880</v>
      </c>
      <c r="M330" s="1">
        <v>3</v>
      </c>
      <c r="N330" t="s">
        <v>866</v>
      </c>
      <c r="O330" t="s">
        <v>881</v>
      </c>
    </row>
    <row r="331" spans="1:15" x14ac:dyDescent="0.25">
      <c r="A331">
        <v>329</v>
      </c>
      <c r="B331" t="s">
        <v>879</v>
      </c>
      <c r="C331" s="3" t="s">
        <v>801</v>
      </c>
      <c r="D331" s="3" t="s">
        <v>800</v>
      </c>
      <c r="E331">
        <v>1</v>
      </c>
      <c r="F331">
        <v>0</v>
      </c>
      <c r="G331" s="1">
        <v>3</v>
      </c>
      <c r="H331" s="5" t="s">
        <v>802</v>
      </c>
      <c r="I331" s="4" t="s">
        <v>900</v>
      </c>
      <c r="J331" s="1" t="s">
        <v>0</v>
      </c>
      <c r="K331">
        <v>0</v>
      </c>
      <c r="L331" s="4" t="s">
        <v>880</v>
      </c>
      <c r="M331" s="1">
        <v>3</v>
      </c>
      <c r="N331" t="s">
        <v>866</v>
      </c>
      <c r="O331" t="s">
        <v>881</v>
      </c>
    </row>
    <row r="332" spans="1:15" x14ac:dyDescent="0.25">
      <c r="A332">
        <v>330</v>
      </c>
      <c r="B332" t="s">
        <v>879</v>
      </c>
      <c r="C332" s="3" t="s">
        <v>804</v>
      </c>
      <c r="D332" s="3" t="s">
        <v>806</v>
      </c>
      <c r="E332">
        <v>7</v>
      </c>
      <c r="F332">
        <v>0</v>
      </c>
      <c r="G332" s="1">
        <v>10</v>
      </c>
      <c r="H332" s="5" t="s">
        <v>805</v>
      </c>
      <c r="I332" s="4" t="s">
        <v>940</v>
      </c>
      <c r="J332" s="1" t="s">
        <v>0</v>
      </c>
      <c r="K332">
        <v>0</v>
      </c>
      <c r="L332" s="4" t="s">
        <v>880</v>
      </c>
      <c r="M332" s="1">
        <v>10</v>
      </c>
      <c r="N332" t="s">
        <v>866</v>
      </c>
      <c r="O332" t="s">
        <v>881</v>
      </c>
    </row>
    <row r="333" spans="1:15" x14ac:dyDescent="0.25">
      <c r="A333">
        <v>331</v>
      </c>
      <c r="B333" t="s">
        <v>879</v>
      </c>
      <c r="C333" s="3" t="s">
        <v>804</v>
      </c>
      <c r="D333" s="3" t="s">
        <v>807</v>
      </c>
      <c r="E333">
        <v>7</v>
      </c>
      <c r="F333">
        <v>0</v>
      </c>
      <c r="G333" s="1">
        <v>10</v>
      </c>
      <c r="H333" s="5" t="s">
        <v>808</v>
      </c>
      <c r="I333" s="4" t="s">
        <v>940</v>
      </c>
      <c r="J333" s="1" t="s">
        <v>0</v>
      </c>
      <c r="K333">
        <v>0</v>
      </c>
      <c r="L333" s="4" t="s">
        <v>880</v>
      </c>
      <c r="M333" s="1">
        <v>10</v>
      </c>
      <c r="N333" t="s">
        <v>866</v>
      </c>
      <c r="O333" t="s">
        <v>881</v>
      </c>
    </row>
    <row r="334" spans="1:15" x14ac:dyDescent="0.25">
      <c r="A334">
        <v>332</v>
      </c>
      <c r="B334" t="s">
        <v>879</v>
      </c>
      <c r="C334" s="3" t="s">
        <v>812</v>
      </c>
      <c r="D334" s="3" t="s">
        <v>811</v>
      </c>
      <c r="E334">
        <v>1</v>
      </c>
      <c r="F334">
        <v>0</v>
      </c>
      <c r="G334" s="1">
        <v>5</v>
      </c>
      <c r="H334" s="5">
        <v>223</v>
      </c>
      <c r="I334" s="4" t="s">
        <v>909</v>
      </c>
      <c r="J334" s="1" t="s">
        <v>0</v>
      </c>
      <c r="K334">
        <v>0</v>
      </c>
      <c r="L334" s="4" t="s">
        <v>880</v>
      </c>
      <c r="M334" s="1">
        <v>5</v>
      </c>
      <c r="N334" t="s">
        <v>866</v>
      </c>
      <c r="O334" t="s">
        <v>881</v>
      </c>
    </row>
    <row r="335" spans="1:15" x14ac:dyDescent="0.25">
      <c r="A335">
        <v>333</v>
      </c>
      <c r="B335" t="s">
        <v>879</v>
      </c>
      <c r="C335" s="3" t="s">
        <v>814</v>
      </c>
      <c r="D335" s="3" t="s">
        <v>813</v>
      </c>
      <c r="E335">
        <v>1</v>
      </c>
      <c r="F335">
        <v>0</v>
      </c>
      <c r="G335" s="1">
        <v>5</v>
      </c>
      <c r="H335" s="5" t="s">
        <v>815</v>
      </c>
      <c r="I335" s="4" t="s">
        <v>906</v>
      </c>
      <c r="J335" s="1" t="s">
        <v>0</v>
      </c>
      <c r="K335">
        <v>0</v>
      </c>
      <c r="L335" s="4" t="s">
        <v>880</v>
      </c>
      <c r="M335" s="1">
        <v>5</v>
      </c>
      <c r="N335" t="s">
        <v>866</v>
      </c>
      <c r="O335" t="s">
        <v>881</v>
      </c>
    </row>
    <row r="336" spans="1:15" x14ac:dyDescent="0.25">
      <c r="A336">
        <v>334</v>
      </c>
      <c r="B336" t="s">
        <v>879</v>
      </c>
      <c r="C336" s="3" t="s">
        <v>817</v>
      </c>
      <c r="D336" s="3" t="s">
        <v>816</v>
      </c>
      <c r="E336">
        <v>33</v>
      </c>
      <c r="F336">
        <v>0</v>
      </c>
      <c r="G336" s="1">
        <v>50</v>
      </c>
      <c r="H336" s="5" t="s">
        <v>818</v>
      </c>
      <c r="I336" s="4" t="s">
        <v>942</v>
      </c>
      <c r="J336" s="1" t="s">
        <v>0</v>
      </c>
      <c r="K336">
        <v>0</v>
      </c>
      <c r="L336" s="4" t="s">
        <v>880</v>
      </c>
      <c r="M336" s="1">
        <v>50</v>
      </c>
      <c r="N336" t="s">
        <v>866</v>
      </c>
      <c r="O336" t="s">
        <v>881</v>
      </c>
    </row>
    <row r="337" spans="1:15" x14ac:dyDescent="0.25">
      <c r="A337">
        <v>335</v>
      </c>
      <c r="B337" t="s">
        <v>879</v>
      </c>
      <c r="C337" s="3" t="s">
        <v>817</v>
      </c>
      <c r="D337" s="3" t="s">
        <v>819</v>
      </c>
      <c r="E337">
        <v>33</v>
      </c>
      <c r="F337">
        <v>0</v>
      </c>
      <c r="G337" s="1">
        <v>50</v>
      </c>
      <c r="H337" s="5" t="s">
        <v>820</v>
      </c>
      <c r="I337" s="4" t="s">
        <v>920</v>
      </c>
      <c r="J337" s="1" t="s">
        <v>0</v>
      </c>
      <c r="K337">
        <v>0</v>
      </c>
      <c r="L337" s="4" t="s">
        <v>880</v>
      </c>
      <c r="M337" s="1">
        <v>50</v>
      </c>
      <c r="N337" t="s">
        <v>866</v>
      </c>
      <c r="O337" t="s">
        <v>881</v>
      </c>
    </row>
    <row r="338" spans="1:15" x14ac:dyDescent="0.25">
      <c r="A338">
        <v>336</v>
      </c>
      <c r="B338" t="s">
        <v>879</v>
      </c>
      <c r="C338" s="3" t="s">
        <v>822</v>
      </c>
      <c r="D338" s="3" t="s">
        <v>821</v>
      </c>
      <c r="E338">
        <v>1</v>
      </c>
      <c r="F338">
        <v>0</v>
      </c>
      <c r="G338" s="1">
        <v>2</v>
      </c>
      <c r="H338" s="5">
        <v>10242365</v>
      </c>
      <c r="I338" s="4" t="s">
        <v>923</v>
      </c>
      <c r="J338" s="1" t="s">
        <v>0</v>
      </c>
      <c r="K338">
        <v>0</v>
      </c>
      <c r="L338" s="4" t="s">
        <v>880</v>
      </c>
      <c r="M338" s="1">
        <v>2</v>
      </c>
      <c r="N338" t="s">
        <v>866</v>
      </c>
      <c r="O338" t="s">
        <v>881</v>
      </c>
    </row>
    <row r="339" spans="1:15" x14ac:dyDescent="0.25">
      <c r="A339">
        <v>337</v>
      </c>
      <c r="B339" t="s">
        <v>879</v>
      </c>
      <c r="C339" s="3" t="s">
        <v>824</v>
      </c>
      <c r="D339" s="3" t="s">
        <v>823</v>
      </c>
      <c r="E339">
        <v>1</v>
      </c>
      <c r="F339">
        <v>0</v>
      </c>
      <c r="G339" s="1">
        <v>2</v>
      </c>
      <c r="H339" s="5">
        <v>10250108</v>
      </c>
      <c r="I339" s="4" t="s">
        <v>909</v>
      </c>
      <c r="J339" s="1" t="s">
        <v>0</v>
      </c>
      <c r="K339">
        <v>0</v>
      </c>
      <c r="L339" s="4" t="s">
        <v>880</v>
      </c>
      <c r="M339" s="1">
        <v>2</v>
      </c>
      <c r="N339" t="s">
        <v>866</v>
      </c>
      <c r="O339" t="s">
        <v>881</v>
      </c>
    </row>
    <row r="340" spans="1:15" ht="30" x14ac:dyDescent="0.25">
      <c r="A340">
        <v>338</v>
      </c>
      <c r="B340" t="s">
        <v>879</v>
      </c>
      <c r="C340" s="3" t="s">
        <v>825</v>
      </c>
      <c r="D340" s="3" t="s">
        <v>826</v>
      </c>
      <c r="E340">
        <v>1</v>
      </c>
      <c r="F340">
        <v>0</v>
      </c>
      <c r="G340" s="1">
        <v>3</v>
      </c>
      <c r="H340" s="5" t="s">
        <v>827</v>
      </c>
      <c r="I340" s="4" t="s">
        <v>943</v>
      </c>
      <c r="J340" s="1" t="s">
        <v>0</v>
      </c>
      <c r="K340">
        <v>0</v>
      </c>
      <c r="L340" s="4" t="s">
        <v>880</v>
      </c>
      <c r="M340" s="1">
        <v>3</v>
      </c>
      <c r="N340" t="s">
        <v>866</v>
      </c>
      <c r="O340" t="s">
        <v>881</v>
      </c>
    </row>
    <row r="341" spans="1:15" ht="30" x14ac:dyDescent="0.25">
      <c r="A341">
        <v>339</v>
      </c>
      <c r="B341" t="s">
        <v>879</v>
      </c>
      <c r="C341" s="3" t="s">
        <v>172</v>
      </c>
      <c r="D341" s="3" t="s">
        <v>828</v>
      </c>
      <c r="E341">
        <v>1</v>
      </c>
      <c r="F341">
        <v>0</v>
      </c>
      <c r="G341" s="1">
        <v>150</v>
      </c>
      <c r="H341" s="5" t="s">
        <v>829</v>
      </c>
      <c r="I341" s="4" t="s">
        <v>930</v>
      </c>
      <c r="J341" s="1" t="s">
        <v>0</v>
      </c>
      <c r="K341">
        <v>0</v>
      </c>
      <c r="L341" s="4" t="s">
        <v>880</v>
      </c>
      <c r="M341" s="1">
        <v>150</v>
      </c>
      <c r="N341" t="s">
        <v>866</v>
      </c>
      <c r="O341" t="s">
        <v>881</v>
      </c>
    </row>
    <row r="342" spans="1:15" x14ac:dyDescent="0.25">
      <c r="A342">
        <v>340</v>
      </c>
      <c r="B342" t="s">
        <v>879</v>
      </c>
      <c r="C342" s="3" t="s">
        <v>831</v>
      </c>
      <c r="D342" s="3" t="s">
        <v>830</v>
      </c>
      <c r="E342">
        <v>1</v>
      </c>
      <c r="F342">
        <v>0</v>
      </c>
      <c r="G342" s="1">
        <v>2</v>
      </c>
      <c r="H342" s="5" t="s">
        <v>832</v>
      </c>
      <c r="I342" s="4" t="s">
        <v>893</v>
      </c>
      <c r="J342" s="1" t="s">
        <v>0</v>
      </c>
      <c r="K342">
        <v>0</v>
      </c>
      <c r="L342" s="4" t="s">
        <v>880</v>
      </c>
      <c r="M342" s="1">
        <v>2</v>
      </c>
      <c r="N342" t="s">
        <v>866</v>
      </c>
      <c r="O342" t="s">
        <v>881</v>
      </c>
    </row>
    <row r="343" spans="1:15" x14ac:dyDescent="0.25">
      <c r="A343">
        <v>341</v>
      </c>
      <c r="B343" t="s">
        <v>879</v>
      </c>
      <c r="C343" s="3" t="s">
        <v>834</v>
      </c>
      <c r="D343" s="3" t="s">
        <v>833</v>
      </c>
      <c r="E343">
        <v>33</v>
      </c>
      <c r="F343">
        <v>0</v>
      </c>
      <c r="G343" s="1">
        <v>100</v>
      </c>
      <c r="H343" s="5">
        <v>250132</v>
      </c>
      <c r="I343" s="4" t="s">
        <v>888</v>
      </c>
      <c r="J343" s="1" t="s">
        <v>0</v>
      </c>
      <c r="K343">
        <v>0</v>
      </c>
      <c r="L343" s="4" t="s">
        <v>880</v>
      </c>
      <c r="M343" s="1">
        <v>100</v>
      </c>
      <c r="N343" t="s">
        <v>866</v>
      </c>
      <c r="O343" t="s">
        <v>881</v>
      </c>
    </row>
    <row r="344" spans="1:15" x14ac:dyDescent="0.25">
      <c r="A344">
        <v>342</v>
      </c>
      <c r="B344" t="s">
        <v>879</v>
      </c>
      <c r="C344" s="3" t="s">
        <v>836</v>
      </c>
      <c r="D344" s="3" t="s">
        <v>835</v>
      </c>
      <c r="E344">
        <v>1</v>
      </c>
      <c r="F344">
        <v>0</v>
      </c>
      <c r="G344" s="1">
        <v>5</v>
      </c>
      <c r="H344" s="5" t="s">
        <v>837</v>
      </c>
      <c r="I344" s="4" t="s">
        <v>888</v>
      </c>
      <c r="J344" s="1" t="s">
        <v>0</v>
      </c>
      <c r="K344">
        <v>0</v>
      </c>
      <c r="L344" s="4" t="s">
        <v>880</v>
      </c>
      <c r="M344" s="1">
        <v>5</v>
      </c>
      <c r="N344" t="s">
        <v>866</v>
      </c>
      <c r="O344" t="s">
        <v>881</v>
      </c>
    </row>
    <row r="345" spans="1:15" x14ac:dyDescent="0.25">
      <c r="A345">
        <v>343</v>
      </c>
      <c r="B345" t="s">
        <v>879</v>
      </c>
      <c r="C345" s="3" t="s">
        <v>839</v>
      </c>
      <c r="D345" s="3" t="s">
        <v>838</v>
      </c>
      <c r="E345">
        <v>1</v>
      </c>
      <c r="F345">
        <v>0</v>
      </c>
      <c r="G345" s="1">
        <v>2</v>
      </c>
      <c r="H345" s="5" t="s">
        <v>840</v>
      </c>
      <c r="I345" s="4" t="s">
        <v>910</v>
      </c>
      <c r="J345" s="1" t="s">
        <v>0</v>
      </c>
      <c r="K345">
        <v>0</v>
      </c>
      <c r="L345" s="4" t="s">
        <v>880</v>
      </c>
      <c r="M345" s="1">
        <v>2</v>
      </c>
      <c r="N345" t="s">
        <v>866</v>
      </c>
      <c r="O345" t="s">
        <v>881</v>
      </c>
    </row>
    <row r="346" spans="1:15" x14ac:dyDescent="0.25">
      <c r="A346">
        <v>344</v>
      </c>
      <c r="B346" t="s">
        <v>879</v>
      </c>
      <c r="C346" s="3" t="s">
        <v>841</v>
      </c>
      <c r="D346" s="3" t="s">
        <v>842</v>
      </c>
      <c r="E346">
        <v>33</v>
      </c>
      <c r="F346">
        <v>0</v>
      </c>
      <c r="G346" s="1">
        <v>100</v>
      </c>
      <c r="H346" s="5">
        <v>250729</v>
      </c>
      <c r="I346" s="4" t="s">
        <v>910</v>
      </c>
      <c r="J346" s="1" t="s">
        <v>0</v>
      </c>
      <c r="K346">
        <v>0</v>
      </c>
      <c r="L346" s="4" t="s">
        <v>880</v>
      </c>
      <c r="M346" s="1">
        <v>100</v>
      </c>
      <c r="N346" t="s">
        <v>866</v>
      </c>
      <c r="O346" t="s">
        <v>881</v>
      </c>
    </row>
    <row r="347" spans="1:15" x14ac:dyDescent="0.25">
      <c r="A347">
        <v>345</v>
      </c>
      <c r="B347" t="s">
        <v>879</v>
      </c>
      <c r="C347" s="3" t="s">
        <v>844</v>
      </c>
      <c r="D347" s="3" t="s">
        <v>843</v>
      </c>
      <c r="E347">
        <v>1</v>
      </c>
      <c r="F347">
        <v>0</v>
      </c>
      <c r="G347" s="1">
        <v>5</v>
      </c>
      <c r="H347" s="5" t="s">
        <v>845</v>
      </c>
      <c r="I347" s="4" t="s">
        <v>909</v>
      </c>
      <c r="J347" s="1" t="s">
        <v>0</v>
      </c>
      <c r="K347">
        <v>0</v>
      </c>
      <c r="L347" s="4" t="s">
        <v>880</v>
      </c>
      <c r="M347" s="1">
        <v>5</v>
      </c>
      <c r="N347" t="s">
        <v>866</v>
      </c>
      <c r="O347" t="s">
        <v>881</v>
      </c>
    </row>
    <row r="348" spans="1:15" ht="30" x14ac:dyDescent="0.25">
      <c r="A348">
        <v>346</v>
      </c>
      <c r="B348" t="s">
        <v>879</v>
      </c>
      <c r="C348" s="3" t="s">
        <v>847</v>
      </c>
      <c r="D348" s="3" t="s">
        <v>846</v>
      </c>
      <c r="E348">
        <v>17</v>
      </c>
      <c r="F348">
        <v>0</v>
      </c>
      <c r="G348" s="1">
        <v>150</v>
      </c>
      <c r="H348" s="5" t="s">
        <v>848</v>
      </c>
      <c r="I348" s="4" t="s">
        <v>944</v>
      </c>
      <c r="J348" s="1" t="s">
        <v>0</v>
      </c>
      <c r="K348">
        <v>0</v>
      </c>
      <c r="L348" s="4" t="s">
        <v>880</v>
      </c>
      <c r="M348" s="1">
        <v>150</v>
      </c>
      <c r="N348" t="s">
        <v>866</v>
      </c>
      <c r="O348" t="s">
        <v>881</v>
      </c>
    </row>
    <row r="349" spans="1:15" x14ac:dyDescent="0.25">
      <c r="A349">
        <v>347</v>
      </c>
      <c r="B349" t="s">
        <v>879</v>
      </c>
      <c r="C349" s="3" t="s">
        <v>850</v>
      </c>
      <c r="D349" s="3" t="s">
        <v>849</v>
      </c>
      <c r="E349">
        <v>1</v>
      </c>
      <c r="F349">
        <v>0</v>
      </c>
      <c r="G349" s="1">
        <v>12</v>
      </c>
      <c r="H349" s="5" t="s">
        <v>851</v>
      </c>
      <c r="I349" s="4" t="s">
        <v>897</v>
      </c>
      <c r="J349" s="1" t="s">
        <v>0</v>
      </c>
      <c r="K349">
        <v>0</v>
      </c>
      <c r="L349" s="4" t="s">
        <v>880</v>
      </c>
      <c r="M349" s="1">
        <v>12</v>
      </c>
      <c r="N349" t="s">
        <v>866</v>
      </c>
      <c r="O349" t="s">
        <v>881</v>
      </c>
    </row>
    <row r="350" spans="1:15" x14ac:dyDescent="0.25">
      <c r="A350">
        <v>348</v>
      </c>
      <c r="B350" t="s">
        <v>879</v>
      </c>
      <c r="C350" s="3" t="s">
        <v>696</v>
      </c>
      <c r="D350" s="3" t="s">
        <v>852</v>
      </c>
      <c r="E350">
        <v>1</v>
      </c>
      <c r="F350">
        <v>0</v>
      </c>
      <c r="G350" s="1">
        <v>35</v>
      </c>
      <c r="H350" s="5" t="s">
        <v>853</v>
      </c>
      <c r="I350" s="4" t="s">
        <v>912</v>
      </c>
      <c r="J350" s="1" t="s">
        <v>0</v>
      </c>
      <c r="K350">
        <v>0</v>
      </c>
      <c r="L350" s="4" t="s">
        <v>880</v>
      </c>
      <c r="M350" s="1">
        <v>35</v>
      </c>
      <c r="N350" t="s">
        <v>866</v>
      </c>
      <c r="O350" t="s">
        <v>881</v>
      </c>
    </row>
    <row r="351" spans="1:15" x14ac:dyDescent="0.25">
      <c r="A351">
        <v>349</v>
      </c>
      <c r="B351" t="s">
        <v>879</v>
      </c>
      <c r="C351" s="3" t="s">
        <v>855</v>
      </c>
      <c r="D351" s="3" t="s">
        <v>854</v>
      </c>
      <c r="E351">
        <v>1</v>
      </c>
      <c r="F351">
        <v>0</v>
      </c>
      <c r="G351" s="1">
        <v>10</v>
      </c>
      <c r="H351" s="5">
        <v>5130379</v>
      </c>
      <c r="I351" s="4" t="s">
        <v>910</v>
      </c>
      <c r="J351" s="1" t="s">
        <v>0</v>
      </c>
      <c r="K351">
        <v>0</v>
      </c>
      <c r="L351" s="4" t="s">
        <v>880</v>
      </c>
      <c r="M351" s="1">
        <v>10</v>
      </c>
      <c r="N351" t="s">
        <v>866</v>
      </c>
      <c r="O351" t="s">
        <v>881</v>
      </c>
    </row>
  </sheetData>
  <phoneticPr fontId="1" type="noConversion"/>
  <conditionalFormatting sqref="D3:D351">
    <cfRule type="duplicateValues" dxfId="0" priority="1"/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stocks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emkan</dc:creator>
  <cp:lastModifiedBy>Dr Lyani Simon Sitti</cp:lastModifiedBy>
  <dcterms:created xsi:type="dcterms:W3CDTF">2025-08-29T08:02:07Z</dcterms:created>
  <dcterms:modified xsi:type="dcterms:W3CDTF">2025-09-04T11:46:26Z</dcterms:modified>
</cp:coreProperties>
</file>