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comments4.bin" ContentType="application/vnd.ms-excel.comments"/>
  <Override PartName="/xl/threadedComments/threadedComment4.xml" ContentType="application/vnd.ms-excel.threadedcomment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7/10/relationships/person" Target="persons/person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  <person displayName="Cristian  Vera" id="{56387836-A37C-48AF-8EB4-46C6967F2AAF}" userId="S::cristian.vera@gemco.cl::eb72ca6d-f0d4-4c47-97ac-ae2ea074880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8" dT="2026-09-25T22:18:23.16" personId="{C1995DD7-3970-4DE3-9B6A-EC940FA8F366}" id="{8007A6EA-748B-4FB1-9DFB-7268CFDACEF6}">
    <text>SACAR DE REPORTE EJECUTIVOS “REMUNERACIONES 2026 y 2026”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93" dT="2026-09-23T12:32:02.33" personId="{56387836-A37C-48AF-8EB4-46C6967F2AAF}" id="{6774FA9A-0713-4B4A-BD4C-D345289A9B86}">
    <text xml:space="preserve">Se llama Diagno Odont SpA ahora
</text>
  </threadedComment>
  <threadedComment ref="A255" dT="2026-09-23T12:57:56.66" personId="{56387836-A37C-48AF-8EB4-46C6967F2AAF}" id="{6CC35183-4021-4E5A-8C7E-6E94C58086F0}">
    <text xml:space="preserve">Averiguar si esta bien la razon social o rut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5305" dT="2026-09-21T17:26:53.22" personId="{56387836-A37C-48AF-8EB4-46C6967F2AAF}" id="{8C31342F-E3E3-427B-B91A-8D009A5B41CA}">
    <text>RUT 61607400-8 aparece asociado a varias entidades distintas en 'Región BI' (RUT centralizado/genérico). No se completó automáticamente Nombre Análisis - revisar manualmente.</text>
  </threadedComment>
  <threadedComment ref="N5306" dT="2026-09-21T17:26:53.25" personId="{56387836-A37C-48AF-8EB4-46C6967F2AAF}" id="{4E028530-F1F5-49F4-B50F-4FD3BB19E9D0}">
    <text>RUT 61607400-8 aparece asociado a varias entidades distintas en 'Región BI' (RUT centralizado/genérico). No se completó automáticamente Nombre Análisis - revisar manualmente.</text>
  </threadedComment>
  <threadedComment ref="N5307" dT="2026-09-21T17:26:53.25" personId="{56387836-A37C-48AF-8EB4-46C6967F2AAF}" id="{9C7CCF3E-3F42-4A08-8A27-2B7A54DF9495}">
    <text>RUT 61607400-8 aparece asociado a varias entidades distintas en 'Región BI' (RUT centralizado/genérico). No se completó automáticamente Nombre Análisis - revisar manualmente.</text>
  </threadedComment>
  <threadedComment ref="N5308" dT="2026-09-21T17:26:53.26" personId="{56387836-A37C-48AF-8EB4-46C6967F2AAF}" id="{27AD1BBE-8256-4BE7-B5D3-75FF9431A9F9}">
    <text>RUT 61607400-8 aparece asociado a varias entidades distintas en 'Región BI' (RUT centralizado/genérico). No se completó automáticamente Nombre Análisis - revisar manualmente.</text>
  </threadedComment>
  <threadedComment ref="N9083" dT="2026-09-21T17:26:53.26" personId="{56387836-A37C-48AF-8EB4-46C6967F2AAF}" id="{63265291-EB56-4C49-A630-13BE12D72D55}">
    <text>RUT 69050600-9 aparece asociado a varias entidades distintas en 'Región BI' (RUT centralizado/genérico). No se completó automáticamente Nombre Análisis - revisar manualmente.</text>
  </threadedComment>
  <threadedComment ref="N10806" dT="2026-09-21T17:26:53.26" personId="{56387836-A37C-48AF-8EB4-46C6967F2AAF}" id="{280F8FE5-4C39-49F0-94B7-36BEBE42FE05}">
    <text>RUT 76098454-K aparece asociado a varias entidades distintas en 'Región BI' (RUT centralizado/genérico). No se completó automáticamente Nombre Análisis - revisar manualmente.</text>
  </threadedComment>
  <threadedComment ref="N10864" dT="2026-09-21T17:26:53.26" personId="{56387836-A37C-48AF-8EB4-46C6967F2AAF}" id="{CEE6FC58-B058-467F-850D-70DFF63A0006}">
    <text>RUT 76142730-K aparece asociado a varias entidades distintas en 'Región BI' (RUT centralizado/genérico). No se completó automáticamente Nombre Análisis - revisar manualmente.</text>
  </threadedComment>
  <threadedComment ref="N10869" dT="2026-09-21T17:26:53.27" personId="{56387836-A37C-48AF-8EB4-46C6967F2AAF}" id="{326B26FF-D7E3-4AD3-9B68-471B183E382C}">
    <text>RUT 76142730-K aparece asociado a varias entidades distintas en 'Región BI' (RUT centralizado/genérico). No se completó automáticamente Nombre Análisis - revisar manualmente.</text>
  </threadedComment>
  <threadedComment ref="N10927" dT="2026-09-21T17:26:53.28" personId="{56387836-A37C-48AF-8EB4-46C6967F2AAF}" id="{892EE73F-0CB2-4DA3-84B3-FA4CC63DE782}">
    <text>RUT 76142730-K aparece asociado a varias entidades distintas en 'Región BI' (RUT centralizado/genérico). No se completó automáticamente Nombre Análisis - revisar manualmente.</text>
  </threadedComment>
  <threadedComment ref="N10975" dT="2026-09-21T17:26:53.28" personId="{56387836-A37C-48AF-8EB4-46C6967F2AAF}" id="{821628C8-E15A-4864-9CDF-280EC4230937}">
    <text>RUT 76142730-K aparece asociado a varias entidades distintas en 'Región BI' (RUT centralizado/genérico). No se completó automáticamente Nombre Análisis - revisar manualmente.</text>
  </threadedComment>
  <threadedComment ref="N11073" dT="2026-09-21T17:26:53.28" personId="{56387836-A37C-48AF-8EB4-46C6967F2AAF}" id="{C128DB42-BD71-440B-BA22-624FD2D271DB}">
    <text>RUT 76142730-K aparece asociado a varias entidades distintas en 'Región BI' (RUT centralizado/genérico). No se completó automáticamente Nombre Análisis - revisar manualmente.</text>
  </threadedComment>
  <threadedComment ref="N11094" dT="2026-09-21T17:26:53.28" personId="{56387836-A37C-48AF-8EB4-46C6967F2AAF}" id="{A55E52F7-BF43-40F3-B5D2-97CB65EA1278}">
    <text>RUT 76142730-K aparece asociado a varias entidades distintas en 'Región BI' (RUT centralizado/genérico). No se completó automáticamente Nombre Análisis - revisar manualmente.</text>
  </threadedComment>
  <threadedComment ref="N11119" dT="2026-09-21T17:26:53.28" personId="{56387836-A37C-48AF-8EB4-46C6967F2AAF}" id="{991D5F63-67F0-4B9E-8C4A-FAE89FEF1757}">
    <text>RUT 76142730-K aparece asociado a varias entidades distintas en 'Región BI' (RUT centralizado/genérico). No se completó automáticamente Nombre Análisis - revisar manualmente.</text>
  </threadedComment>
  <threadedComment ref="N11122" dT="2026-09-21T17:26:53.30" personId="{56387836-A37C-48AF-8EB4-46C6967F2AAF}" id="{127D2A73-DAFF-4339-B44F-73CC07909FFE}">
    <text>RUT 76142730-K aparece asociado a varias entidades distintas en 'Región BI' (RUT centralizado/genérico). No se completó automáticamente Nombre Análisis - revisar manualmente.</text>
  </threadedComment>
  <threadedComment ref="N11133" dT="2026-09-21T17:26:53.30" personId="{56387836-A37C-48AF-8EB4-46C6967F2AAF}" id="{5DB32785-B6C5-42A7-975D-1386C2C3CF02}">
    <text>RUT 76142730-K aparece asociado a varias entidades distintas en 'Región BI' (RUT centralizado/genérico). No se completó automáticamente Nombre Análisis - revisar manualmente.</text>
  </threadedComment>
  <threadedComment ref="N11154" dT="2026-09-21T17:26:53.30" personId="{56387836-A37C-48AF-8EB4-46C6967F2AAF}" id="{CF95D061-5E42-494B-9BD5-47D6C6A4E8E9}">
    <text>RUT 76142730-K aparece asociado a varias entidades distintas en 'Región BI' (RUT centralizado/genérico). No se completó automáticamente Nombre Análisis - revisar manualmente.</text>
  </threadedComment>
  <threadedComment ref="N11155" dT="2026-09-21T17:26:53.31" personId="{56387836-A37C-48AF-8EB4-46C6967F2AAF}" id="{A542EF70-00C1-4E7D-8BDF-9EC9AA62BD69}">
    <text>RUT 76142730-K aparece asociado a varias entidades distintas en 'Región BI' (RUT centralizado/genérico). No se completó automáticamente Nombre Análisis - revisar manualmente.</text>
  </threadedComment>
  <threadedComment ref="N11171" dT="2026-09-21T17:26:53.31" personId="{56387836-A37C-48AF-8EB4-46C6967F2AAF}" id="{174B1352-84D0-47B0-86CB-FA4EF7127BF1}">
    <text>RUT 76142730-K aparece asociado a varias entidades distintas en 'Región BI' (RUT centralizado/genérico). No se completó automáticamente Nombre Análisis - revisar manualmente.</text>
  </threadedComment>
  <threadedComment ref="N11175" dT="2026-09-21T17:26:53.31" personId="{56387836-A37C-48AF-8EB4-46C6967F2AAF}" id="{DE15077E-9FC5-428A-86C8-D7BFD8D4B265}">
    <text>RUT 76142730-K aparece asociado a varias entidades distintas en 'Región BI' (RUT centralizado/genérico). No se completó automáticamente Nombre Análisis - revisar manualmente.</text>
  </threadedComment>
  <threadedComment ref="N11179" dT="2026-09-21T17:26:53.31" personId="{56387836-A37C-48AF-8EB4-46C6967F2AAF}" id="{8860A2D2-905B-4C31-B465-9A5F527DE997}">
    <text>RUT 76142730-K aparece asociado a varias entidades distintas en 'Región BI' (RUT centralizado/genérico). No se completó automáticamente Nombre Análisis - revisar manualmente.</text>
  </threadedComment>
  <threadedComment ref="N11180" dT="2026-09-21T17:26:53.33" personId="{56387836-A37C-48AF-8EB4-46C6967F2AAF}" id="{3927A391-F7E1-475F-A53F-75F7D5F1C2F4}">
    <text>RUT 76142730-K aparece asociado a varias entidades distintas en 'Región BI' (RUT centralizado/genérico). No se completó automáticamente Nombre Análisis - revisar manualmente.</text>
  </threadedComment>
  <threadedComment ref="N11183" dT="2026-09-21T17:26:53.33" personId="{56387836-A37C-48AF-8EB4-46C6967F2AAF}" id="{A6645921-E96D-4E4D-B4A1-D02DAF387609}">
    <text>RUT 76142730-K aparece asociado a varias entidades distintas en 'Región BI' (RUT centralizado/genérico). No se completó automáticamente Nombre Análisis - revisar manualmente.</text>
  </threadedComment>
  <threadedComment ref="N11184" dT="2026-09-21T17:26:53.33" personId="{56387836-A37C-48AF-8EB4-46C6967F2AAF}" id="{8A621C5F-10B9-4A53-A316-21F86C113274}">
    <text>RUT 76142730-K aparece asociado a varias entidades distintas en 'Región BI' (RUT centralizado/genérico). No se completó automáticamente Nombre Análisis - revisar manualmente.</text>
  </threadedComment>
  <threadedComment ref="N11185" dT="2026-09-21T17:26:53.34" personId="{56387836-A37C-48AF-8EB4-46C6967F2AAF}" id="{D0D67761-1511-4453-9BB7-9EF38E38F100}">
    <text>RUT 76142730-K aparece asociado a varias entidades distintas en 'Región BI' (RUT centralizado/genérico). No se completó automáticamente Nombre Análisis - revisar manualmente.</text>
  </threadedComment>
  <threadedComment ref="N11186" dT="2026-09-21T17:26:53.34" personId="{56387836-A37C-48AF-8EB4-46C6967F2AAF}" id="{ECBD27FC-6104-4BA0-9202-0E54F76BB30F}">
    <text>RUT 76142730-K aparece asociado a varias entidades distintas en 'Región BI' (RUT centralizado/genérico). No se completó automáticamente Nombre Análisis - revisar manualmente.</text>
  </threadedComment>
  <threadedComment ref="N11188" dT="2026-09-21T17:26:53.35" personId="{56387836-A37C-48AF-8EB4-46C6967F2AAF}" id="{75BD9B82-B260-461A-8269-7DB805E6607F}">
    <text>RUT 76142730-K aparece asociado a varias entidades distintas en 'Región BI' (RUT centralizado/genérico). No se completó automáticamente Nombre Análisis - revisar manualmente.</text>
  </threadedComment>
  <threadedComment ref="N11189" dT="2026-09-21T17:26:53.35" personId="{56387836-A37C-48AF-8EB4-46C6967F2AAF}" id="{73D8A4B9-C517-4442-BE8B-6EA6DE2E80DE}">
    <text>RUT 76142730-K aparece asociado a varias entidades distintas en 'Región BI' (RUT centralizado/genérico). No se completó automáticamente Nombre Análisis - revisar manualmente.</text>
  </threadedComment>
  <threadedComment ref="N11190" dT="2026-09-21T17:26:53.35" personId="{56387836-A37C-48AF-8EB4-46C6967F2AAF}" id="{F2A819BC-CDCE-4EF2-AC13-5A7158554655}">
    <text>RUT 76142730-K aparece asociado a varias entidades distintas en 'Región BI' (RUT centralizado/genérico). No se completó automáticamente Nombre Análisis - revisar manualmente.</text>
  </threadedComment>
  <threadedComment ref="N11192" dT="2026-09-21T17:26:53.35" personId="{56387836-A37C-48AF-8EB4-46C6967F2AAF}" id="{E1B10021-FDFD-431A-B2DB-7954C15348D3}">
    <text>RUT 76142730-K aparece asociado a varias entidades distintas en 'Región BI' (RUT centralizado/genérico). No se completó automáticamente Nombre Análisis - revisar manualmente.</text>
  </threadedComment>
  <threadedComment ref="N11203" dT="2026-09-21T17:26:53.36" personId="{56387836-A37C-48AF-8EB4-46C6967F2AAF}" id="{71D2A3BF-3A43-407E-81E5-55F109DF9C9D}">
    <text>RUT 76142730-K aparece asociado a varias entidades distintas en 'Región BI' (RUT centralizado/genérico). No se completó automáticamente Nombre Análisis - revisar manualmente.</text>
  </threadedComment>
  <threadedComment ref="N11205" dT="2026-09-21T17:26:53.36" personId="{56387836-A37C-48AF-8EB4-46C6967F2AAF}" id="{E0033B22-7847-4726-A6A6-4D0007B211F1}">
    <text>RUT 76142730-K aparece asociado a varias entidades distintas en 'Región BI' (RUT centralizado/genérico). No se completó automáticamente Nombre Análisis - revisar manualmente.</text>
  </threadedComment>
  <threadedComment ref="N11207" dT="2026-09-21T17:26:53.37" personId="{56387836-A37C-48AF-8EB4-46C6967F2AAF}" id="{5CE498C7-8288-4DF5-AD57-7FF93EFB48AE}">
    <text>RUT 76142730-K aparece asociado a varias entidades distintas en 'Región BI' (RUT centralizado/genérico). No se completó automáticamente Nombre Análisis - revisar manualmente.</text>
  </threadedComment>
  <threadedComment ref="N11214" dT="2026-09-21T17:26:53.37" personId="{56387836-A37C-48AF-8EB4-46C6967F2AAF}" id="{B9691758-E0A2-4BA1-98C2-EBA96CB8023E}">
    <text>RUT 76142730-K aparece asociado a varias entidades distintas en 'Región BI' (RUT centralizado/genérico). No se completó automáticamente Nombre Análisis - revisar manualmente.</text>
  </threadedComment>
  <threadedComment ref="N11216" dT="2026-09-21T17:26:53.37" personId="{56387836-A37C-48AF-8EB4-46C6967F2AAF}" id="{61884CFC-BC58-4759-9F7A-062969298F11}">
    <text>RUT 76142730-K aparece asociado a varias entidades distintas en 'Región BI' (RUT centralizado/genérico). No se completó automáticamente Nombre Análisis - revisar manualmente.</text>
  </threadedComment>
  <threadedComment ref="N11222" dT="2026-09-21T17:26:53.38" personId="{56387836-A37C-48AF-8EB4-46C6967F2AAF}" id="{1CE986BB-7726-404F-9CCF-6F16D933A4D7}">
    <text>RUT 76142730-K aparece asociado a varias entidades distintas en 'Región BI' (RUT centralizado/genérico). No se completó automáticamente Nombre Análisis - revisar manualmente.</text>
  </threadedComment>
  <threadedComment ref="N11228" dT="2026-09-21T17:26:53.38" personId="{56387836-A37C-48AF-8EB4-46C6967F2AAF}" id="{8ABC7D03-CA7A-4950-9C7D-574C95F1C98B}">
    <text>RUT 76142730-K aparece asociado a varias entidades distintas en 'Región BI' (RUT centralizado/genérico). No se completó automáticamente Nombre Análisis - revisar manualmente.</text>
  </threadedComment>
  <threadedComment ref="N11230" dT="2026-09-21T17:26:53.39" personId="{56387836-A37C-48AF-8EB4-46C6967F2AAF}" id="{03CF2779-A885-4F8F-9F9D-AABB35683C71}">
    <text>RUT 76142730-K aparece asociado a varias entidades distintas en 'Región BI' (RUT centralizado/genérico). No se completó automáticamente Nombre Análisis - revisar manualmente.</text>
  </threadedComment>
  <threadedComment ref="N11231" dT="2026-09-21T17:26:53.39" personId="{56387836-A37C-48AF-8EB4-46C6967F2AAF}" id="{D13E71B3-E4AD-4474-B687-E5AF06A1B8E9}">
    <text>RUT 76142730-K aparece asociado a varias entidades distintas en 'Región BI' (RUT centralizado/genérico). No se completó automáticamente Nombre Análisis - revisar manualmente.</text>
  </threadedComment>
  <threadedComment ref="N11233" dT="2026-09-21T17:26:53.40" personId="{56387836-A37C-48AF-8EB4-46C6967F2AAF}" id="{05EE7265-78AB-407E-8959-A7629A9C3C45}">
    <text>RUT 76142730-K aparece asociado a varias entidades distintas en 'Región BI' (RUT centralizado/genérico). No se completó automáticamente Nombre Análisis - revisar manualmente.</text>
  </threadedComment>
  <threadedComment ref="N11235" dT="2026-09-21T17:26:53.40" personId="{56387836-A37C-48AF-8EB4-46C6967F2AAF}" id="{F8DD2092-5D6F-422B-9E58-ED274ED3C1EC}">
    <text>RUT 76142730-K aparece asociado a varias entidades distintas en 'Región BI' (RUT centralizado/genérico). No se completó automáticamente Nombre Análisis - revisar manualmente.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Dashboard/01Z7y000005HdGbEAK/view?queryScope=userFolders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WcrbxEAB/view" TargetMode="External"/><Relationship Id="rId5" Type="http://schemas.openxmlformats.org/officeDocument/2006/relationships/hyperlink" Target="https://gemco.lightning.force.com/lightning/r/Report/00O7y00000U7MtlEAF/view?queryScope=userFolders" TargetMode="External"/><Relationship Id="rId4" Type="http://schemas.openxmlformats.org/officeDocument/2006/relationships/hyperlink" Target="https://gemcoo365-my.sharepoint.com/:x:/g/personal/matilde_carrillo_gemco_cl/IQDRaxbTPykjT6RRxiWiEgo5ARn94J0P4FUb2G322L19Frs?e=tVKy2U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2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Relationship Id="rId4" Type="http://schemas.microsoft.com/office/2017/10/relationships/threadedComment" Target="../threadedComments/threadedComment4.x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5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Citas Servicios Trimestrales</vt:lpstr>
      <vt:lpstr>GD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Cristian  Vera</cp:lastModifiedBy>
  <cp:revision/>
  <cp:lastPrinted>2026-08-28T16:09:28Z</cp:lastPrinted>
  <dcterms:created xsi:type="dcterms:W3CDTF">2026-04-24T17:01:56Z</dcterms:created>
  <dcterms:modified xsi:type="dcterms:W3CDTF">2026-10-23T18:59:35Z</dcterms:modified>
  <cp:category/>
  <cp:contentStatus/>
</cp:coreProperties>
</file>